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1000" firstSheet="16" activeTab="0" autoFilterDateGrouping="1"/>
    <workbookView visibility="hidden" minimized="0" showHorizontalScroll="1" showVerticalScroll="1" showSheetTabs="1" xWindow="1950" yWindow="1950" windowWidth="21600" windowHeight="11505" tabRatio="600" firstSheet="8" activeTab="17" autoFilterDateGrouping="1"/>
    <workbookView visibility="hidden" minimized="0" showHorizontalScroll="1" showVerticalScroll="1" showSheetTabs="1" xWindow="2340" yWindow="2340" windowWidth="21600" windowHeight="11505" tabRatio="600" firstSheet="6" activeTab="17" autoFilterDateGrouping="1"/>
    <workbookView visibility="hidden" minimized="0" showHorizontalScroll="1" showVerticalScroll="1" showSheetTabs="1" xWindow="2730" yWindow="2730" windowWidth="21600" windowHeight="11505" tabRatio="600" firstSheet="0" activeTab="3" autoFilterDateGrouping="1"/>
    <workbookView visibility="hidden" minimized="0" showHorizontalScroll="1" showVerticalScroll="1" showSheetTabs="1" xWindow="3120" yWindow="3120" windowWidth="21600" windowHeight="11505" tabRatio="600" firstSheet="6" activeTab="17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6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6">
    <xf numFmtId="0" fontId="1" fillId="0" borderId="0"/>
    <xf numFmtId="43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26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1" fontId="14" fillId="2" borderId="5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4" fillId="2" borderId="10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6" fillId="4" borderId="0" applyAlignment="1" pivotButton="0" quotePrefix="0" xfId="0">
      <alignment horizontal="center" vertical="center"/>
    </xf>
    <xf numFmtId="0" fontId="16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91">
      <alignment horizontal="center" vertical="center"/>
    </xf>
    <xf numFmtId="3" fontId="2" fillId="4" borderId="0" applyAlignment="1" pivotButton="0" quotePrefix="0" xfId="91">
      <alignment horizontal="center" vertical="center"/>
    </xf>
    <xf numFmtId="3" fontId="1" fillId="4" borderId="0" applyAlignment="1" pivotButton="0" quotePrefix="0" xfId="94">
      <alignment horizontal="center" vertical="center"/>
    </xf>
    <xf numFmtId="3" fontId="1" fillId="4" borderId="0" applyAlignment="1" pivotButton="0" quotePrefix="0" xfId="92">
      <alignment horizontal="center" vertical="center"/>
    </xf>
    <xf numFmtId="3" fontId="2" fillId="4" borderId="0" applyAlignment="1" pivotButton="0" quotePrefix="0" xfId="92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4" borderId="0" applyAlignment="1" pivotButton="0" quotePrefix="0" xfId="95">
      <alignment horizontal="center" vertical="center"/>
    </xf>
    <xf numFmtId="3" fontId="1" fillId="4" borderId="0" applyAlignment="1" pivotButton="0" quotePrefix="0" xfId="93">
      <alignment horizontal="center" vertic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2" fillId="0" borderId="0" applyAlignment="1" pivotButton="0" quotePrefix="0" xfId="56">
      <alignment horizontal="center"/>
    </xf>
    <xf numFmtId="3" fontId="22" fillId="0" borderId="0" applyAlignment="1" pivotButton="0" quotePrefix="0" xfId="60">
      <alignment horizontal="center"/>
    </xf>
    <xf numFmtId="3" fontId="22" fillId="0" borderId="0" applyAlignment="1" pivotButton="0" quotePrefix="0" xfId="72">
      <alignment horizontal="center"/>
    </xf>
    <xf numFmtId="3" fontId="22" fillId="0" borderId="0" applyAlignment="1" pivotButton="0" quotePrefix="0" xfId="73">
      <alignment horizontal="center"/>
    </xf>
    <xf numFmtId="3" fontId="22" fillId="0" borderId="0" applyAlignment="1" pivotButton="0" quotePrefix="0" xfId="77">
      <alignment horizontal="center"/>
    </xf>
    <xf numFmtId="3" fontId="22" fillId="0" borderId="0" applyAlignment="1" pivotButton="0" quotePrefix="0" xfId="81">
      <alignment horizontal="center"/>
    </xf>
    <xf numFmtId="3" fontId="22" fillId="0" borderId="0" applyAlignment="1" pivotButton="0" quotePrefix="0" xfId="85">
      <alignment horizontal="center"/>
    </xf>
    <xf numFmtId="3" fontId="22" fillId="0" borderId="0" pivotButton="0" quotePrefix="0" xfId="58"/>
    <xf numFmtId="3" fontId="22" fillId="0" borderId="0" applyAlignment="1" pivotButton="0" quotePrefix="0" xfId="62">
      <alignment horizontal="center"/>
    </xf>
    <xf numFmtId="3" fontId="22" fillId="0" borderId="0" applyAlignment="1" pivotButton="0" quotePrefix="0" xfId="69">
      <alignment horizontal="center"/>
    </xf>
    <xf numFmtId="3" fontId="22" fillId="0" borderId="0" applyAlignment="1" pivotButton="0" quotePrefix="0" xfId="74">
      <alignment horizontal="center"/>
    </xf>
    <xf numFmtId="3" fontId="22" fillId="0" borderId="0" applyAlignment="1" pivotButton="0" quotePrefix="0" xfId="78">
      <alignment horizontal="center"/>
    </xf>
    <xf numFmtId="3" fontId="22" fillId="0" borderId="0" applyAlignment="1" pivotButton="0" quotePrefix="0" xfId="82">
      <alignment horizontal="center"/>
    </xf>
    <xf numFmtId="3" fontId="22" fillId="0" borderId="0" applyAlignment="1" pivotButton="0" quotePrefix="0" xfId="86">
      <alignment horizontal="center"/>
    </xf>
    <xf numFmtId="3" fontId="22" fillId="0" borderId="0" applyAlignment="1" pivotButton="0" quotePrefix="0" xfId="59">
      <alignment horizontal="center"/>
    </xf>
    <xf numFmtId="3" fontId="22" fillId="0" borderId="0" applyAlignment="1" pivotButton="0" quotePrefix="0" xfId="63">
      <alignment horizontal="center"/>
    </xf>
    <xf numFmtId="3" fontId="22" fillId="0" borderId="0" applyAlignment="1" pivotButton="0" quotePrefix="0" xfId="71">
      <alignment horizontal="center"/>
    </xf>
    <xf numFmtId="3" fontId="22" fillId="0" borderId="0" applyAlignment="1" pivotButton="0" quotePrefix="0" xfId="76">
      <alignment horizontal="center"/>
    </xf>
    <xf numFmtId="3" fontId="22" fillId="0" borderId="0" applyAlignment="1" pivotButton="0" quotePrefix="0" xfId="80">
      <alignment horizontal="center"/>
    </xf>
    <xf numFmtId="1" fontId="0" fillId="0" borderId="0" applyAlignment="1" pivotButton="0" quotePrefix="0" xfId="0">
      <alignment horizontal="center"/>
    </xf>
    <xf numFmtId="3" fontId="22" fillId="0" borderId="0" applyAlignment="1" pivotButton="0" quotePrefix="0" xfId="84">
      <alignment horizontal="center"/>
    </xf>
    <xf numFmtId="3" fontId="22" fillId="0" borderId="0" applyAlignment="1" pivotButton="0" quotePrefix="0" xfId="88">
      <alignment horizontal="center"/>
    </xf>
    <xf numFmtId="2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3" fontId="22" fillId="0" borderId="0" applyAlignment="1" pivotButton="0" quotePrefix="0" xfId="57">
      <alignment horizontal="center"/>
    </xf>
    <xf numFmtId="3" fontId="22" fillId="0" borderId="0" applyAlignment="1" pivotButton="0" quotePrefix="0" xfId="61">
      <alignment horizontal="center"/>
    </xf>
    <xf numFmtId="3" fontId="22" fillId="0" borderId="0" applyAlignment="1" pivotButton="0" quotePrefix="0" xfId="70">
      <alignment horizontal="center"/>
    </xf>
    <xf numFmtId="3" fontId="22" fillId="0" borderId="0" applyAlignment="1" pivotButton="0" quotePrefix="0" xfId="75">
      <alignment horizontal="center"/>
    </xf>
    <xf numFmtId="3" fontId="22" fillId="0" borderId="0" applyAlignment="1" pivotButton="0" quotePrefix="0" xfId="79">
      <alignment horizontal="center"/>
    </xf>
    <xf numFmtId="3" fontId="22" fillId="0" borderId="0" applyAlignment="1" pivotButton="0" quotePrefix="0" xfId="83">
      <alignment horizontal="center"/>
    </xf>
    <xf numFmtId="3" fontId="22" fillId="0" borderId="0" applyAlignment="1" pivotButton="0" quotePrefix="0" xfId="87">
      <alignment horizontal="center"/>
    </xf>
    <xf numFmtId="2" fontId="0" fillId="0" borderId="0" pivotButton="0" quotePrefix="0" xfId="0"/>
    <xf numFmtId="2" fontId="1" fillId="4" borderId="0" applyAlignment="1" pivotButton="0" quotePrefix="0" xfId="92">
      <alignment horizontal="center" vertical="center"/>
    </xf>
    <xf numFmtId="3" fontId="1" fillId="0" borderId="0" applyAlignment="1" pivotButton="0" quotePrefix="1" xfId="89">
      <alignment horizontal="right"/>
    </xf>
    <xf numFmtId="3" fontId="18" fillId="0" borderId="0" applyAlignment="1" pivotButton="0" quotePrefix="1" xfId="90">
      <alignment horizontal="right"/>
    </xf>
    <xf numFmtId="3" fontId="18" fillId="0" borderId="15" applyAlignment="1" pivotButton="0" quotePrefix="1" xfId="90">
      <alignment horizontal="right"/>
    </xf>
    <xf numFmtId="3" fontId="18" fillId="0" borderId="15" applyAlignment="1" pivotButton="0" quotePrefix="0" xfId="90">
      <alignment horizontal="right"/>
    </xf>
    <xf numFmtId="43" fontId="1" fillId="2" borderId="0" applyAlignment="1" pivotButton="0" quotePrefix="0" xfId="1">
      <alignment horizontal="center" vertical="center"/>
    </xf>
    <xf numFmtId="3" fontId="21" fillId="0" borderId="15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164" fontId="23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2" fillId="0" borderId="0" applyAlignment="1" pivotButton="0" quotePrefix="0" xfId="1">
      <alignment horizontal="center" vertical="center"/>
    </xf>
    <xf numFmtId="164" fontId="23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2" fillId="3" borderId="4" applyAlignment="1" pivotButton="0" quotePrefix="0" xfId="0">
      <alignment horizontal="center" vertical="center" wrapText="1"/>
    </xf>
    <xf numFmtId="165" fontId="12" fillId="3" borderId="6" applyAlignment="1" pivotButton="0" quotePrefix="0" xfId="0">
      <alignment horizontal="center" vertical="center" wrapText="1"/>
    </xf>
    <xf numFmtId="1" fontId="24" fillId="2" borderId="16" applyAlignment="1" pivotButton="0" quotePrefix="0" xfId="0">
      <alignment horizontal="center" vertical="top"/>
    </xf>
    <xf numFmtId="0" fontId="24" fillId="2" borderId="16" applyAlignment="1" pivotButton="0" quotePrefix="0" xfId="0">
      <alignment horizontal="center" vertical="top"/>
    </xf>
    <xf numFmtId="0" fontId="24" fillId="0" borderId="16" applyAlignment="1" pivotButton="0" quotePrefix="0" xfId="0">
      <alignment horizontal="center" vertical="top"/>
    </xf>
    <xf numFmtId="0" fontId="25" fillId="3" borderId="17" applyAlignment="1" pivotButton="0" quotePrefix="0" xfId="0">
      <alignment horizontal="center" vertical="top"/>
    </xf>
    <xf numFmtId="0" fontId="25" fillId="0" borderId="17" applyAlignment="1" pivotButton="0" quotePrefix="0" xfId="0">
      <alignment horizontal="center" vertical="top"/>
    </xf>
    <xf numFmtId="0" fontId="25" fillId="0" borderId="17" pivotButton="0" quotePrefix="0" xfId="0"/>
    <xf numFmtId="0" fontId="25" fillId="0" borderId="0" pivotButton="0" quotePrefix="0" xfId="0"/>
    <xf numFmtId="0" fontId="25" fillId="3" borderId="17" applyAlignment="1" pivotButton="0" quotePrefix="0" xfId="0">
      <alignment horizontal="center" vertical="center" wrapText="1"/>
    </xf>
    <xf numFmtId="0" fontId="25" fillId="2" borderId="17" applyAlignment="1" pivotButton="0" quotePrefix="0" xfId="0">
      <alignment horizontal="center" vertical="center" wrapText="1"/>
    </xf>
    <xf numFmtId="1" fontId="25" fillId="2" borderId="17" applyAlignment="1" pivotButton="0" quotePrefix="0" xfId="0">
      <alignment horizontal="center" vertical="center" wrapText="1"/>
    </xf>
    <xf numFmtId="1" fontId="25" fillId="0" borderId="17" pivotButton="0" quotePrefix="0" xfId="0"/>
    <xf numFmtId="1" fontId="25" fillId="0" borderId="0" pivotButton="0" quotePrefix="0" xfId="0"/>
    <xf numFmtId="165" fontId="25" fillId="3" borderId="17" applyAlignment="1" pivotButton="0" quotePrefix="0" xfId="0">
      <alignment horizontal="center" vertical="center" wrapText="1"/>
    </xf>
    <xf numFmtId="165" fontId="12" fillId="3" borderId="17" applyAlignment="1" pivotButton="0" quotePrefix="0" xfId="0">
      <alignment horizontal="center" vertical="center" wrapText="1"/>
    </xf>
    <xf numFmtId="1" fontId="14" fillId="2" borderId="17" applyAlignment="1" pivotButton="0" quotePrefix="0" xfId="0">
      <alignment horizontal="center" vertical="center" wrapText="1"/>
    </xf>
    <xf numFmtId="1" fontId="13" fillId="0" borderId="17" pivotButton="0" quotePrefix="0" xfId="0"/>
    <xf numFmtId="0" fontId="0" fillId="0" borderId="17" pivotButton="0" quotePrefix="0" xfId="0"/>
  </cellXfs>
  <cellStyles count="96">
    <cellStyle name="Normal" xfId="0" builtinId="0"/>
    <cellStyle name="Comma" xfId="1" builtinId="3"/>
    <cellStyle name="Normal 13" xfId="2"/>
    <cellStyle name="Normal 14" xfId="3"/>
    <cellStyle name="Normal 18" xfId="4"/>
    <cellStyle name="Normal 19" xfId="5"/>
    <cellStyle name="Normal 2 10" xfId="6"/>
    <cellStyle name="Normal 2 11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 9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3 2" xfId="22"/>
    <cellStyle name="Normal 3 3" xfId="23"/>
    <cellStyle name="Normal 3 4" xfId="24"/>
    <cellStyle name="Normal 3 5" xfId="25"/>
    <cellStyle name="Normal 31" xfId="26"/>
    <cellStyle name="Normal 32" xfId="27"/>
    <cellStyle name="Normal 33" xfId="28"/>
    <cellStyle name="Normal 34" xfId="29"/>
    <cellStyle name="Normal 35" xfId="30"/>
    <cellStyle name="Normal 36" xfId="31"/>
    <cellStyle name="Normal 37" xfId="32"/>
    <cellStyle name="Normal 38" xfId="33"/>
    <cellStyle name="Normal 39" xfId="34"/>
    <cellStyle name="Normal 4" xfId="35"/>
    <cellStyle name="Normal 4 2" xfId="36"/>
    <cellStyle name="Normal 4 3" xfId="37"/>
    <cellStyle name="Normal 4 4" xfId="38"/>
    <cellStyle name="Normal 4 5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5" xfId="47"/>
    <cellStyle name="Normal 5 2" xfId="48"/>
    <cellStyle name="Normal 5 3" xfId="49"/>
    <cellStyle name="Normal 5 4" xfId="50"/>
    <cellStyle name="Normal 5 5" xfId="51"/>
    <cellStyle name="Normal 6 2" xfId="52"/>
    <cellStyle name="Normal 6 3" xfId="53"/>
    <cellStyle name="Normal 6 4" xfId="54"/>
    <cellStyle name="Normal 6 5" xfId="55"/>
    <cellStyle name="Normal 62" xfId="56"/>
    <cellStyle name="Normal 63" xfId="57"/>
    <cellStyle name="Normal 64" xfId="58"/>
    <cellStyle name="Normal 65" xfId="59"/>
    <cellStyle name="Normal 66" xfId="60"/>
    <cellStyle name="Normal 67" xfId="61"/>
    <cellStyle name="Normal 68" xfId="62"/>
    <cellStyle name="Normal 69" xfId="63"/>
    <cellStyle name="Normal 7" xfId="64"/>
    <cellStyle name="Normal 7 2" xfId="65"/>
    <cellStyle name="Normal 7 3" xfId="66"/>
    <cellStyle name="Normal 7 4" xfId="67"/>
    <cellStyle name="Normal 7 5" xfId="68"/>
    <cellStyle name="Normal 71" xfId="69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6"/>
    <cellStyle name="Normal 79" xfId="77"/>
    <cellStyle name="Normal 80" xfId="78"/>
    <cellStyle name="Normal 81" xfId="79"/>
    <cellStyle name="Normal 82" xfId="80"/>
    <cellStyle name="Normal 83" xfId="81"/>
    <cellStyle name="Normal 84" xfId="82"/>
    <cellStyle name="Normal 85" xfId="83"/>
    <cellStyle name="Normal 86" xfId="84"/>
    <cellStyle name="Normal 87" xfId="85"/>
    <cellStyle name="Normal 88" xfId="86"/>
    <cellStyle name="Normal 89" xfId="87"/>
    <cellStyle name="Normal 90" xfId="88"/>
    <cellStyle name="Normal 91" xfId="89"/>
    <cellStyle name="Normal 92" xfId="90"/>
    <cellStyle name="Normal_Population (EAF)" xfId="91"/>
    <cellStyle name="Normal_Population (EAM)_1" xfId="92"/>
    <cellStyle name="Normal_Population (NEAF)_1" xfId="93"/>
    <cellStyle name="Normal_Population (NEAM)" xfId="94"/>
    <cellStyle name="Normal_Population (NEAM)_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CEHS10%20HDDesktop%20Folder/anonymous/CEHS10%20HDDesktop%20Folder/Benign%2520Neoplasms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</sheetNames>
    <sheetDataSet>
      <sheetData sheetId="0" refreshError="1">
        <row r="1">
          <cell r="A1" t="str">
            <v>Mortality by Benign Neoplasms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91"/>
  <sheetViews>
    <sheetView topLeftCell="A68" workbookViewId="0">
      <selection activeCell="B88" sqref="B88:B92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 t="inlineStr">
        <is>
          <t>Mortality by Benign Neoplasms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577</v>
      </c>
      <c r="C2" t="n">
        <v>7</v>
      </c>
      <c r="D2" t="n">
        <v>6</v>
      </c>
      <c r="E2" t="n">
        <v>4</v>
      </c>
      <c r="F2" t="n">
        <v>5</v>
      </c>
      <c r="G2" t="n">
        <v>9</v>
      </c>
      <c r="H2" t="n">
        <v>31</v>
      </c>
      <c r="I2" t="n">
        <v>28</v>
      </c>
      <c r="J2" t="n">
        <v>11</v>
      </c>
      <c r="K2" t="n">
        <v>18</v>
      </c>
      <c r="L2" t="n">
        <v>21</v>
      </c>
      <c r="M2" t="n">
        <v>22</v>
      </c>
      <c r="N2" t="n">
        <v>40</v>
      </c>
      <c r="O2" t="n">
        <v>43</v>
      </c>
      <c r="P2" t="n">
        <v>53</v>
      </c>
      <c r="Q2" t="n">
        <v>48</v>
      </c>
      <c r="R2" t="n">
        <v>58</v>
      </c>
      <c r="S2" t="n">
        <v>46</v>
      </c>
      <c r="T2" t="n">
        <v>52</v>
      </c>
      <c r="U2" t="n">
        <v>40</v>
      </c>
      <c r="V2" t="n">
        <v>31</v>
      </c>
      <c r="W2" t="n">
        <v>13</v>
      </c>
      <c r="X2" t="n">
        <v>15</v>
      </c>
      <c r="Y2" t="n">
        <v>5</v>
      </c>
      <c r="Z2" t="n">
        <v>2</v>
      </c>
    </row>
    <row r="3">
      <c r="A3" t="n">
        <v>1931</v>
      </c>
      <c r="B3" t="n">
        <v>575</v>
      </c>
      <c r="C3" t="n">
        <v>5</v>
      </c>
      <c r="D3" t="n">
        <v>4</v>
      </c>
      <c r="E3" t="n">
        <v>4</v>
      </c>
      <c r="F3" t="n">
        <v>6</v>
      </c>
      <c r="G3" t="n">
        <v>7</v>
      </c>
      <c r="H3" t="n">
        <v>26</v>
      </c>
      <c r="I3" t="n">
        <v>18</v>
      </c>
      <c r="J3" t="n">
        <v>22</v>
      </c>
      <c r="K3" t="n">
        <v>24</v>
      </c>
      <c r="L3" t="n">
        <v>20</v>
      </c>
      <c r="M3" t="n">
        <v>27</v>
      </c>
      <c r="N3" t="n">
        <v>34</v>
      </c>
      <c r="O3" t="n">
        <v>49</v>
      </c>
      <c r="P3" t="n">
        <v>46</v>
      </c>
      <c r="Q3" t="n">
        <v>65</v>
      </c>
      <c r="R3" t="n">
        <v>63</v>
      </c>
      <c r="S3" t="n">
        <v>46</v>
      </c>
      <c r="T3" t="n">
        <v>41</v>
      </c>
      <c r="U3" t="n">
        <v>31</v>
      </c>
      <c r="V3" t="n">
        <v>23</v>
      </c>
      <c r="W3" t="n">
        <v>24</v>
      </c>
      <c r="X3" t="n">
        <v>10</v>
      </c>
      <c r="Y3" t="n">
        <v>5</v>
      </c>
      <c r="AC3" t="n">
        <v>1</v>
      </c>
    </row>
    <row r="4">
      <c r="A4" t="n">
        <v>1932</v>
      </c>
      <c r="B4" t="n">
        <v>630</v>
      </c>
      <c r="C4" t="n">
        <v>9</v>
      </c>
      <c r="D4" t="n">
        <v>4</v>
      </c>
      <c r="E4" t="n">
        <v>5</v>
      </c>
      <c r="F4" t="n">
        <v>2</v>
      </c>
      <c r="G4" t="n">
        <v>8</v>
      </c>
      <c r="H4" t="n">
        <v>28</v>
      </c>
      <c r="I4" t="n">
        <v>25</v>
      </c>
      <c r="J4" t="n">
        <v>25</v>
      </c>
      <c r="K4" t="n">
        <v>40</v>
      </c>
      <c r="L4" t="n">
        <v>20</v>
      </c>
      <c r="M4" t="n">
        <v>30</v>
      </c>
      <c r="N4" t="n">
        <v>35</v>
      </c>
      <c r="O4" t="n">
        <v>39</v>
      </c>
      <c r="P4" t="n">
        <v>54</v>
      </c>
      <c r="Q4" t="n">
        <v>61</v>
      </c>
      <c r="R4" t="n">
        <v>65</v>
      </c>
      <c r="S4" t="n">
        <v>63</v>
      </c>
      <c r="T4" t="n">
        <v>38</v>
      </c>
      <c r="U4" t="n">
        <v>42</v>
      </c>
      <c r="V4" t="n">
        <v>45</v>
      </c>
      <c r="W4" t="n">
        <v>12</v>
      </c>
      <c r="X4" t="n">
        <v>6</v>
      </c>
      <c r="Y4" t="n">
        <v>2</v>
      </c>
    </row>
    <row r="5">
      <c r="A5" t="n">
        <v>1933</v>
      </c>
      <c r="B5" t="n">
        <v>737</v>
      </c>
      <c r="C5" t="n">
        <v>11</v>
      </c>
      <c r="D5" t="n">
        <v>5</v>
      </c>
      <c r="E5" t="n">
        <v>5</v>
      </c>
      <c r="F5" t="n">
        <v>12</v>
      </c>
      <c r="G5" t="n">
        <v>5</v>
      </c>
      <c r="H5" t="n">
        <v>38</v>
      </c>
      <c r="I5" t="n">
        <v>36</v>
      </c>
      <c r="J5" t="n">
        <v>17</v>
      </c>
      <c r="K5" t="n">
        <v>34</v>
      </c>
      <c r="L5" t="n">
        <v>31</v>
      </c>
      <c r="M5" t="n">
        <v>36</v>
      </c>
      <c r="N5" t="n">
        <v>47</v>
      </c>
      <c r="O5" t="n">
        <v>46</v>
      </c>
      <c r="P5" t="n">
        <v>75</v>
      </c>
      <c r="Q5" t="n">
        <v>75</v>
      </c>
      <c r="R5" t="n">
        <v>78</v>
      </c>
      <c r="S5" t="n">
        <v>63</v>
      </c>
      <c r="T5" t="n">
        <v>58</v>
      </c>
      <c r="U5" t="n">
        <v>35</v>
      </c>
      <c r="V5" t="n">
        <v>30</v>
      </c>
      <c r="W5" t="n">
        <v>27</v>
      </c>
      <c r="X5" t="n">
        <v>6</v>
      </c>
      <c r="Y5" t="n">
        <v>3</v>
      </c>
      <c r="Z5" t="n">
        <v>2</v>
      </c>
    </row>
    <row r="6">
      <c r="A6" t="n">
        <v>1934</v>
      </c>
      <c r="B6" t="n">
        <v>826</v>
      </c>
      <c r="C6" t="n">
        <v>8</v>
      </c>
      <c r="D6" t="n">
        <v>7</v>
      </c>
      <c r="E6" t="n">
        <v>7</v>
      </c>
      <c r="F6" t="n">
        <v>9</v>
      </c>
      <c r="G6" t="n">
        <v>8</v>
      </c>
      <c r="H6" t="n">
        <v>39</v>
      </c>
      <c r="I6" t="n">
        <v>35</v>
      </c>
      <c r="J6" t="n">
        <v>28</v>
      </c>
      <c r="K6" t="n">
        <v>31</v>
      </c>
      <c r="L6" t="n">
        <v>42</v>
      </c>
      <c r="M6" t="n">
        <v>40</v>
      </c>
      <c r="N6" t="n">
        <v>34</v>
      </c>
      <c r="O6" t="n">
        <v>63</v>
      </c>
      <c r="P6" t="n">
        <v>79</v>
      </c>
      <c r="Q6" t="n">
        <v>74</v>
      </c>
      <c r="R6" t="n">
        <v>77</v>
      </c>
      <c r="S6" t="n">
        <v>66</v>
      </c>
      <c r="T6" t="n">
        <v>75</v>
      </c>
      <c r="U6" t="n">
        <v>50</v>
      </c>
      <c r="V6" t="n">
        <v>34</v>
      </c>
      <c r="W6" t="n">
        <v>40</v>
      </c>
      <c r="X6" t="n">
        <v>12</v>
      </c>
      <c r="Y6" t="n">
        <v>6</v>
      </c>
      <c r="Z6" t="n">
        <v>1</v>
      </c>
    </row>
    <row r="7">
      <c r="A7" t="n">
        <v>1935</v>
      </c>
      <c r="B7" t="n">
        <v>676</v>
      </c>
      <c r="C7" t="n">
        <v>7</v>
      </c>
      <c r="D7" t="n">
        <v>2</v>
      </c>
      <c r="E7" t="n">
        <v>9</v>
      </c>
      <c r="F7" t="n">
        <v>8</v>
      </c>
      <c r="G7" t="n">
        <v>8</v>
      </c>
      <c r="H7" t="n">
        <v>34</v>
      </c>
      <c r="I7" t="n">
        <v>29</v>
      </c>
      <c r="J7" t="n">
        <v>26</v>
      </c>
      <c r="K7" t="n">
        <v>21</v>
      </c>
      <c r="L7" t="n">
        <v>33</v>
      </c>
      <c r="M7" t="n">
        <v>30</v>
      </c>
      <c r="N7" t="n">
        <v>37</v>
      </c>
      <c r="O7" t="n">
        <v>34</v>
      </c>
      <c r="P7" t="n">
        <v>56</v>
      </c>
      <c r="Q7" t="n">
        <v>66</v>
      </c>
      <c r="R7" t="n">
        <v>81</v>
      </c>
      <c r="S7" t="n">
        <v>70</v>
      </c>
      <c r="T7" t="n">
        <v>51</v>
      </c>
      <c r="U7" t="n">
        <v>43</v>
      </c>
      <c r="V7" t="n">
        <v>24</v>
      </c>
      <c r="W7" t="n">
        <v>28</v>
      </c>
      <c r="X7" t="n">
        <v>6</v>
      </c>
      <c r="Y7" t="n">
        <v>7</v>
      </c>
    </row>
    <row r="8">
      <c r="A8" t="n">
        <v>1936</v>
      </c>
      <c r="B8" t="n">
        <v>670</v>
      </c>
      <c r="C8" t="n">
        <v>5</v>
      </c>
      <c r="D8" t="n">
        <v>5</v>
      </c>
      <c r="E8" t="n">
        <v>6</v>
      </c>
      <c r="F8" t="n">
        <v>9</v>
      </c>
      <c r="G8" t="n">
        <v>3</v>
      </c>
      <c r="H8" t="n">
        <v>28</v>
      </c>
      <c r="I8" t="n">
        <v>25</v>
      </c>
      <c r="J8" t="n">
        <v>12</v>
      </c>
      <c r="K8" t="n">
        <v>22</v>
      </c>
      <c r="L8" t="n">
        <v>24</v>
      </c>
      <c r="M8" t="n">
        <v>23</v>
      </c>
      <c r="N8" t="n">
        <v>35</v>
      </c>
      <c r="O8" t="n">
        <v>50</v>
      </c>
      <c r="P8" t="n">
        <v>62</v>
      </c>
      <c r="Q8" t="n">
        <v>78</v>
      </c>
      <c r="R8" t="n">
        <v>81</v>
      </c>
      <c r="S8" t="n">
        <v>70</v>
      </c>
      <c r="T8" t="n">
        <v>48</v>
      </c>
      <c r="U8" t="n">
        <v>46</v>
      </c>
      <c r="V8" t="n">
        <v>27</v>
      </c>
      <c r="W8" t="n">
        <v>24</v>
      </c>
      <c r="X8" t="n">
        <v>9</v>
      </c>
      <c r="Y8" t="n">
        <v>4</v>
      </c>
      <c r="Z8" t="n">
        <v>2</v>
      </c>
    </row>
    <row r="9">
      <c r="A9" t="n">
        <v>1937</v>
      </c>
      <c r="B9" t="n">
        <v>645</v>
      </c>
      <c r="C9" t="n">
        <v>9</v>
      </c>
      <c r="D9" t="n">
        <v>4</v>
      </c>
      <c r="E9" t="n">
        <v>2</v>
      </c>
      <c r="F9" t="n">
        <v>4</v>
      </c>
      <c r="G9" t="n">
        <v>9</v>
      </c>
      <c r="H9" t="n">
        <v>28</v>
      </c>
      <c r="I9" t="n">
        <v>18</v>
      </c>
      <c r="J9" t="n">
        <v>19</v>
      </c>
      <c r="K9" t="n">
        <v>21</v>
      </c>
      <c r="L9" t="n">
        <v>30</v>
      </c>
      <c r="M9" t="n">
        <v>25</v>
      </c>
      <c r="N9" t="n">
        <v>31</v>
      </c>
      <c r="O9" t="n">
        <v>44</v>
      </c>
      <c r="P9" t="n">
        <v>53</v>
      </c>
      <c r="Q9" t="n">
        <v>72</v>
      </c>
      <c r="R9" t="n">
        <v>67</v>
      </c>
      <c r="S9" t="n">
        <v>57</v>
      </c>
      <c r="T9" t="n">
        <v>65</v>
      </c>
      <c r="U9" t="n">
        <v>37</v>
      </c>
      <c r="V9" t="n">
        <v>36</v>
      </c>
      <c r="W9" t="n">
        <v>25</v>
      </c>
      <c r="X9" t="n">
        <v>10</v>
      </c>
      <c r="Y9" t="n">
        <v>4</v>
      </c>
      <c r="Z9" t="n">
        <v>3</v>
      </c>
    </row>
    <row r="10">
      <c r="A10" t="n">
        <v>1938</v>
      </c>
      <c r="B10" t="n">
        <v>603</v>
      </c>
      <c r="C10" t="n">
        <v>6</v>
      </c>
      <c r="D10" t="n">
        <v>6</v>
      </c>
      <c r="E10" t="n">
        <v>3</v>
      </c>
      <c r="F10" t="n">
        <v>5</v>
      </c>
      <c r="G10" t="n">
        <v>6</v>
      </c>
      <c r="H10" t="n">
        <v>26</v>
      </c>
      <c r="I10" t="n">
        <v>17</v>
      </c>
      <c r="J10" t="n">
        <v>18</v>
      </c>
      <c r="K10" t="n">
        <v>15</v>
      </c>
      <c r="L10" t="n">
        <v>34</v>
      </c>
      <c r="M10" t="n">
        <v>21</v>
      </c>
      <c r="N10" t="n">
        <v>31</v>
      </c>
      <c r="O10" t="n">
        <v>48</v>
      </c>
      <c r="P10" t="n">
        <v>58</v>
      </c>
      <c r="Q10" t="n">
        <v>67</v>
      </c>
      <c r="R10" t="n">
        <v>64</v>
      </c>
      <c r="S10" t="n">
        <v>60</v>
      </c>
      <c r="T10" t="n">
        <v>62</v>
      </c>
      <c r="U10" t="n">
        <v>32</v>
      </c>
      <c r="V10" t="n">
        <v>18</v>
      </c>
      <c r="W10" t="n">
        <v>13</v>
      </c>
      <c r="X10" t="n">
        <v>8</v>
      </c>
      <c r="Y10" t="n">
        <v>8</v>
      </c>
      <c r="Z10" t="n">
        <v>2</v>
      </c>
      <c r="AA10" t="n">
        <v>1</v>
      </c>
    </row>
    <row r="11">
      <c r="A11" t="n">
        <v>1939</v>
      </c>
      <c r="B11" t="n">
        <v>633</v>
      </c>
      <c r="C11" t="n">
        <v>11</v>
      </c>
      <c r="D11" t="n">
        <v>6</v>
      </c>
      <c r="E11" t="n">
        <v>8</v>
      </c>
      <c r="F11" t="n">
        <v>2</v>
      </c>
      <c r="G11" t="n">
        <v>2</v>
      </c>
      <c r="H11" t="n">
        <v>29</v>
      </c>
      <c r="I11" t="n">
        <v>13</v>
      </c>
      <c r="J11" t="n">
        <v>13</v>
      </c>
      <c r="K11" t="n">
        <v>23</v>
      </c>
      <c r="L11" t="n">
        <v>20</v>
      </c>
      <c r="M11" t="n">
        <v>22</v>
      </c>
      <c r="N11" t="n">
        <v>32</v>
      </c>
      <c r="O11" t="n">
        <v>45</v>
      </c>
      <c r="P11" t="n">
        <v>50</v>
      </c>
      <c r="Q11" t="n">
        <v>54</v>
      </c>
      <c r="R11" t="n">
        <v>74</v>
      </c>
      <c r="S11" t="n">
        <v>77</v>
      </c>
      <c r="T11" t="n">
        <v>55</v>
      </c>
      <c r="U11" t="n">
        <v>45</v>
      </c>
      <c r="V11" t="n">
        <v>31</v>
      </c>
      <c r="W11" t="n">
        <v>25</v>
      </c>
      <c r="X11" t="n">
        <v>16</v>
      </c>
      <c r="Y11" t="n">
        <v>8</v>
      </c>
      <c r="AA11" t="n">
        <v>1</v>
      </c>
    </row>
    <row r="12" customFormat="1" s="21">
      <c r="A12" t="n">
        <v>1940</v>
      </c>
      <c r="B12" t="n">
        <v>678</v>
      </c>
      <c r="C12" t="n">
        <v>13</v>
      </c>
      <c r="D12" t="n">
        <v>8</v>
      </c>
      <c r="E12" t="n">
        <v>5</v>
      </c>
      <c r="F12" t="n">
        <v>5</v>
      </c>
      <c r="G12" t="n">
        <v>5</v>
      </c>
      <c r="H12" t="n">
        <v>36</v>
      </c>
      <c r="I12" t="n">
        <v>18</v>
      </c>
      <c r="J12" t="n">
        <v>18</v>
      </c>
      <c r="K12" t="n">
        <v>22</v>
      </c>
      <c r="L12" t="n">
        <v>24</v>
      </c>
      <c r="M12" t="n">
        <v>25</v>
      </c>
      <c r="N12" t="n">
        <v>33</v>
      </c>
      <c r="O12" t="n">
        <v>38</v>
      </c>
      <c r="P12" t="n">
        <v>50</v>
      </c>
      <c r="Q12" t="n">
        <v>83</v>
      </c>
      <c r="R12" t="n">
        <v>76</v>
      </c>
      <c r="S12" t="n">
        <v>69</v>
      </c>
      <c r="T12" t="n">
        <v>56</v>
      </c>
      <c r="U12" t="n">
        <v>49</v>
      </c>
      <c r="V12" t="n">
        <v>41</v>
      </c>
      <c r="W12" t="n">
        <v>22</v>
      </c>
      <c r="X12" t="n">
        <v>14</v>
      </c>
      <c r="Y12" t="n">
        <v>4</v>
      </c>
    </row>
    <row r="13" customFormat="1" s="21">
      <c r="A13" t="n">
        <v>1941</v>
      </c>
      <c r="B13" t="n">
        <v>645</v>
      </c>
      <c r="C13" t="n">
        <v>19</v>
      </c>
      <c r="D13" t="n">
        <v>7</v>
      </c>
      <c r="E13" t="n">
        <v>6</v>
      </c>
      <c r="F13" t="n">
        <v>3</v>
      </c>
      <c r="G13" t="n">
        <v>4</v>
      </c>
      <c r="H13" t="n">
        <v>39</v>
      </c>
      <c r="I13" t="n">
        <v>18</v>
      </c>
      <c r="J13" t="n">
        <v>10</v>
      </c>
      <c r="K13" t="n">
        <v>28</v>
      </c>
      <c r="L13" t="n">
        <v>37</v>
      </c>
      <c r="M13" t="n">
        <v>23</v>
      </c>
      <c r="N13" t="n">
        <v>30</v>
      </c>
      <c r="O13" t="n">
        <v>41</v>
      </c>
      <c r="P13" t="n">
        <v>49</v>
      </c>
      <c r="Q13" t="n">
        <v>66</v>
      </c>
      <c r="R13" t="n">
        <v>68</v>
      </c>
      <c r="S13" t="n">
        <v>54</v>
      </c>
      <c r="T13" t="n">
        <v>63</v>
      </c>
      <c r="U13" t="n">
        <v>37</v>
      </c>
      <c r="V13" t="n">
        <v>41</v>
      </c>
      <c r="W13" t="n">
        <v>19</v>
      </c>
      <c r="X13" t="n">
        <v>15</v>
      </c>
      <c r="Y13" t="n">
        <v>4</v>
      </c>
      <c r="Z13" t="n">
        <v>2</v>
      </c>
      <c r="AA13" t="n">
        <v>1</v>
      </c>
    </row>
    <row r="14" customFormat="1" s="21">
      <c r="A14" t="n">
        <v>1942</v>
      </c>
      <c r="B14" t="n">
        <v>632</v>
      </c>
      <c r="D14" t="n">
        <v>5</v>
      </c>
      <c r="E14" t="n">
        <v>6</v>
      </c>
      <c r="F14" t="n">
        <v>7</v>
      </c>
      <c r="G14" t="n">
        <v>5</v>
      </c>
      <c r="H14" t="n">
        <v>23</v>
      </c>
      <c r="I14" t="n">
        <v>13</v>
      </c>
      <c r="J14" t="n">
        <v>13</v>
      </c>
      <c r="K14" t="n">
        <v>20</v>
      </c>
      <c r="L14" t="n">
        <v>22</v>
      </c>
      <c r="M14" t="n">
        <v>29</v>
      </c>
      <c r="N14" t="n">
        <v>30</v>
      </c>
      <c r="O14" t="n">
        <v>41</v>
      </c>
      <c r="P14" t="n">
        <v>59</v>
      </c>
      <c r="Q14" t="n">
        <v>73</v>
      </c>
      <c r="R14" t="n">
        <v>66</v>
      </c>
      <c r="S14" t="n">
        <v>53</v>
      </c>
      <c r="T14" t="n">
        <v>61</v>
      </c>
      <c r="U14" t="n">
        <v>52</v>
      </c>
      <c r="V14" t="n">
        <v>35</v>
      </c>
      <c r="W14" t="n">
        <v>21</v>
      </c>
      <c r="X14" t="n">
        <v>13</v>
      </c>
      <c r="Y14" t="n">
        <v>6</v>
      </c>
      <c r="Z14" t="n">
        <v>1</v>
      </c>
      <c r="AC14" t="n">
        <v>1</v>
      </c>
    </row>
    <row r="15" customFormat="1" s="21">
      <c r="A15" t="n">
        <v>1943</v>
      </c>
      <c r="B15" t="n">
        <v>626</v>
      </c>
      <c r="D15" t="n">
        <v>7</v>
      </c>
      <c r="E15" t="n">
        <v>7</v>
      </c>
      <c r="F15" t="n">
        <v>3</v>
      </c>
      <c r="G15" t="n">
        <v>3</v>
      </c>
      <c r="H15" t="n">
        <v>20</v>
      </c>
      <c r="I15" t="n">
        <v>13</v>
      </c>
      <c r="J15" t="n">
        <v>16</v>
      </c>
      <c r="K15" t="n">
        <v>16</v>
      </c>
      <c r="L15" t="n">
        <v>24</v>
      </c>
      <c r="M15" t="n">
        <v>23</v>
      </c>
      <c r="N15" t="n">
        <v>37</v>
      </c>
      <c r="O15" t="n">
        <v>46</v>
      </c>
      <c r="P15" t="n">
        <v>38</v>
      </c>
      <c r="Q15" t="n">
        <v>70</v>
      </c>
      <c r="R15" t="n">
        <v>70</v>
      </c>
      <c r="S15" t="n">
        <v>63</v>
      </c>
      <c r="T15" t="n">
        <v>49</v>
      </c>
      <c r="U15" t="n">
        <v>47</v>
      </c>
      <c r="V15" t="n">
        <v>37</v>
      </c>
      <c r="W15" t="n">
        <v>29</v>
      </c>
      <c r="X15" t="n">
        <v>18</v>
      </c>
      <c r="Y15" t="n">
        <v>5</v>
      </c>
      <c r="Z15" t="n">
        <v>5</v>
      </c>
    </row>
    <row r="16">
      <c r="A16" t="n">
        <v>1944</v>
      </c>
      <c r="B16" t="n">
        <v>623</v>
      </c>
      <c r="D16" t="n">
        <v>10</v>
      </c>
      <c r="E16" t="n">
        <v>6</v>
      </c>
      <c r="F16" t="n">
        <v>7</v>
      </c>
      <c r="G16" t="n">
        <v>2</v>
      </c>
      <c r="H16" t="n">
        <v>25</v>
      </c>
      <c r="I16" t="n">
        <v>13</v>
      </c>
      <c r="J16" t="n">
        <v>7</v>
      </c>
      <c r="K16" t="n">
        <v>17</v>
      </c>
      <c r="L16" t="n">
        <v>12</v>
      </c>
      <c r="M16" t="n">
        <v>20</v>
      </c>
      <c r="N16" t="n">
        <v>30</v>
      </c>
      <c r="O16" t="n">
        <v>31</v>
      </c>
      <c r="P16" t="n">
        <v>49</v>
      </c>
      <c r="Q16" t="n">
        <v>58</v>
      </c>
      <c r="R16" t="n">
        <v>72</v>
      </c>
      <c r="S16" t="n">
        <v>76</v>
      </c>
      <c r="T16" t="n">
        <v>69</v>
      </c>
      <c r="U16" t="n">
        <v>56</v>
      </c>
      <c r="V16" t="n">
        <v>32</v>
      </c>
      <c r="W16" t="n">
        <v>30</v>
      </c>
      <c r="X16" t="n">
        <v>18</v>
      </c>
      <c r="Y16" t="n">
        <v>5</v>
      </c>
      <c r="Z16" t="n">
        <v>3</v>
      </c>
    </row>
    <row r="17" customFormat="1" s="21">
      <c r="A17" t="n">
        <v>1945</v>
      </c>
      <c r="B17" t="n">
        <v>667</v>
      </c>
      <c r="D17" t="n">
        <v>4</v>
      </c>
      <c r="E17" t="n">
        <v>6</v>
      </c>
      <c r="F17" t="n">
        <v>4</v>
      </c>
      <c r="G17" t="n">
        <v>4</v>
      </c>
      <c r="H17" t="n">
        <v>18</v>
      </c>
      <c r="I17" t="n">
        <v>10</v>
      </c>
      <c r="J17" t="n">
        <v>15</v>
      </c>
      <c r="K17" t="n">
        <v>21</v>
      </c>
      <c r="L17" t="n">
        <v>22</v>
      </c>
      <c r="M17" t="n">
        <v>34</v>
      </c>
      <c r="N17" t="n">
        <v>42</v>
      </c>
      <c r="O17" t="n">
        <v>46</v>
      </c>
      <c r="P17" t="n">
        <v>39</v>
      </c>
      <c r="Q17" t="n">
        <v>70</v>
      </c>
      <c r="R17" t="n">
        <v>73</v>
      </c>
      <c r="S17" t="n">
        <v>64</v>
      </c>
      <c r="T17" t="n">
        <v>84</v>
      </c>
      <c r="U17" t="n">
        <v>37</v>
      </c>
      <c r="V17" t="n">
        <v>34</v>
      </c>
      <c r="W17" t="n">
        <v>30</v>
      </c>
      <c r="X17" t="n">
        <v>13</v>
      </c>
      <c r="Y17" t="n">
        <v>11</v>
      </c>
      <c r="Z17" t="n">
        <v>3</v>
      </c>
      <c r="AA17" t="n">
        <v>1</v>
      </c>
    </row>
    <row r="18" customFormat="1" s="21">
      <c r="A18" t="n">
        <v>1946</v>
      </c>
      <c r="B18" t="n">
        <v>676</v>
      </c>
      <c r="D18" t="n">
        <v>10</v>
      </c>
      <c r="E18" t="n">
        <v>4</v>
      </c>
      <c r="F18" t="n">
        <v>2</v>
      </c>
      <c r="G18" t="n">
        <v>1</v>
      </c>
      <c r="H18" t="n">
        <v>17</v>
      </c>
      <c r="I18" t="n">
        <v>16</v>
      </c>
      <c r="J18" t="n">
        <v>15</v>
      </c>
      <c r="K18" t="n">
        <v>13</v>
      </c>
      <c r="L18" t="n">
        <v>23</v>
      </c>
      <c r="M18" t="n">
        <v>30</v>
      </c>
      <c r="N18" t="n">
        <v>40</v>
      </c>
      <c r="O18" t="n">
        <v>42</v>
      </c>
      <c r="P18" t="n">
        <v>51</v>
      </c>
      <c r="Q18" t="n">
        <v>68</v>
      </c>
      <c r="R18" t="n">
        <v>67</v>
      </c>
      <c r="S18" t="n">
        <v>85</v>
      </c>
      <c r="T18" t="n">
        <v>71</v>
      </c>
      <c r="U18" t="n">
        <v>50</v>
      </c>
      <c r="V18" t="n">
        <v>29</v>
      </c>
      <c r="W18" t="n">
        <v>35</v>
      </c>
      <c r="X18" t="n">
        <v>14</v>
      </c>
      <c r="Y18" t="n">
        <v>7</v>
      </c>
      <c r="Z18" t="n">
        <v>3</v>
      </c>
    </row>
    <row r="19" customFormat="1" s="21">
      <c r="A19" t="n">
        <v>1947</v>
      </c>
      <c r="B19" t="n">
        <v>728</v>
      </c>
      <c r="D19" t="n">
        <v>9</v>
      </c>
      <c r="E19" t="n">
        <v>5</v>
      </c>
      <c r="F19" t="n">
        <v>1</v>
      </c>
      <c r="G19" t="n">
        <v>3</v>
      </c>
      <c r="H19" t="n">
        <v>18</v>
      </c>
      <c r="I19" t="n">
        <v>14</v>
      </c>
      <c r="J19" t="n">
        <v>14</v>
      </c>
      <c r="K19" t="n">
        <v>25</v>
      </c>
      <c r="L19" t="n">
        <v>28</v>
      </c>
      <c r="M19" t="n">
        <v>28</v>
      </c>
      <c r="N19" t="n">
        <v>43</v>
      </c>
      <c r="O19" t="n">
        <v>33</v>
      </c>
      <c r="P19" t="n">
        <v>53</v>
      </c>
      <c r="Q19" t="n">
        <v>60</v>
      </c>
      <c r="R19" t="n">
        <v>97</v>
      </c>
      <c r="S19" t="n">
        <v>101</v>
      </c>
      <c r="T19" t="n">
        <v>60</v>
      </c>
      <c r="U19" t="n">
        <v>57</v>
      </c>
      <c r="V19" t="n">
        <v>37</v>
      </c>
      <c r="W19" t="n">
        <v>39</v>
      </c>
      <c r="X19" t="n">
        <v>12</v>
      </c>
      <c r="Y19" t="n">
        <v>7</v>
      </c>
      <c r="Z19" t="n">
        <v>2</v>
      </c>
    </row>
    <row r="20">
      <c r="A20" t="n">
        <v>1948</v>
      </c>
      <c r="B20" t="n">
        <v>654</v>
      </c>
      <c r="D20" t="n">
        <v>9</v>
      </c>
      <c r="E20" t="n">
        <v>3</v>
      </c>
      <c r="F20" t="n">
        <v>5</v>
      </c>
      <c r="G20" t="n">
        <v>4</v>
      </c>
      <c r="H20" t="n">
        <v>21</v>
      </c>
      <c r="I20" t="n">
        <v>17</v>
      </c>
      <c r="J20" t="n">
        <v>12</v>
      </c>
      <c r="K20" t="n">
        <v>13</v>
      </c>
      <c r="L20" t="n">
        <v>20</v>
      </c>
      <c r="M20" t="n">
        <v>19</v>
      </c>
      <c r="N20" t="n">
        <v>36</v>
      </c>
      <c r="O20" t="n">
        <v>40</v>
      </c>
      <c r="P20" t="n">
        <v>54</v>
      </c>
      <c r="Q20" t="n">
        <v>41</v>
      </c>
      <c r="R20" t="n">
        <v>81</v>
      </c>
      <c r="S20" t="n">
        <v>79</v>
      </c>
      <c r="T20" t="n">
        <v>65</v>
      </c>
      <c r="U20" t="n">
        <v>59</v>
      </c>
      <c r="V20" t="n">
        <v>40</v>
      </c>
      <c r="W20" t="n">
        <v>26</v>
      </c>
      <c r="X20" t="n">
        <v>20</v>
      </c>
      <c r="Y20" t="n">
        <v>7</v>
      </c>
      <c r="Z20" t="n">
        <v>4</v>
      </c>
    </row>
    <row r="21" customFormat="1" s="21">
      <c r="A21" t="n">
        <v>1949</v>
      </c>
      <c r="B21" t="n">
        <v>857</v>
      </c>
      <c r="C21" t="n">
        <v>42</v>
      </c>
      <c r="D21" t="n">
        <v>9</v>
      </c>
      <c r="E21" t="n">
        <v>7</v>
      </c>
      <c r="F21" t="n">
        <v>4</v>
      </c>
      <c r="G21" t="n">
        <v>3</v>
      </c>
      <c r="H21" t="n">
        <v>65</v>
      </c>
      <c r="I21" t="n">
        <v>14</v>
      </c>
      <c r="J21" t="n">
        <v>20</v>
      </c>
      <c r="K21" t="n">
        <v>20</v>
      </c>
      <c r="L21" t="n">
        <v>24</v>
      </c>
      <c r="M21" t="n">
        <v>32</v>
      </c>
      <c r="N21" t="n">
        <v>32</v>
      </c>
      <c r="O21" t="n">
        <v>46</v>
      </c>
      <c r="P21" t="n">
        <v>64</v>
      </c>
      <c r="Q21" t="n">
        <v>80</v>
      </c>
      <c r="R21" t="n">
        <v>84</v>
      </c>
      <c r="S21" t="n">
        <v>74</v>
      </c>
      <c r="T21" t="n">
        <v>87</v>
      </c>
      <c r="U21" t="n">
        <v>81</v>
      </c>
      <c r="V21" t="n">
        <v>58</v>
      </c>
      <c r="W21" t="n">
        <v>35</v>
      </c>
      <c r="X21" t="n">
        <v>31</v>
      </c>
      <c r="Y21" t="n">
        <v>7</v>
      </c>
      <c r="Z21" t="n">
        <v>3</v>
      </c>
    </row>
    <row r="22" customFormat="1" s="21">
      <c r="A22" t="n">
        <v>1950</v>
      </c>
      <c r="B22" t="n">
        <v>767</v>
      </c>
      <c r="C22" t="n">
        <v>37</v>
      </c>
      <c r="D22" t="n">
        <v>9</v>
      </c>
      <c r="E22" t="n">
        <v>7</v>
      </c>
      <c r="F22" t="n">
        <v>4</v>
      </c>
      <c r="G22" t="n">
        <v>10</v>
      </c>
      <c r="H22" t="n">
        <v>67</v>
      </c>
      <c r="I22" t="n">
        <v>20</v>
      </c>
      <c r="J22" t="n">
        <v>15</v>
      </c>
      <c r="K22" t="n">
        <v>16</v>
      </c>
      <c r="L22" t="n">
        <v>21</v>
      </c>
      <c r="M22" t="n">
        <v>25</v>
      </c>
      <c r="N22" t="n">
        <v>28</v>
      </c>
      <c r="O22" t="n">
        <v>49</v>
      </c>
      <c r="P22" t="n">
        <v>50</v>
      </c>
      <c r="Q22" t="n">
        <v>57</v>
      </c>
      <c r="R22" t="n">
        <v>50</v>
      </c>
      <c r="S22" t="n">
        <v>82</v>
      </c>
      <c r="T22" t="n">
        <v>92</v>
      </c>
      <c r="U22" t="n">
        <v>63</v>
      </c>
      <c r="V22" t="n">
        <v>72</v>
      </c>
      <c r="W22" t="n">
        <v>37</v>
      </c>
      <c r="X22" t="n">
        <v>16</v>
      </c>
      <c r="Y22" t="n">
        <v>4</v>
      </c>
      <c r="Z22" t="n">
        <v>2</v>
      </c>
      <c r="AA22" t="n">
        <v>1</v>
      </c>
    </row>
    <row r="23" customFormat="1" s="21">
      <c r="A23" t="n">
        <v>1951</v>
      </c>
      <c r="B23" t="n">
        <v>690</v>
      </c>
      <c r="C23" t="n">
        <v>30</v>
      </c>
      <c r="D23" t="n">
        <v>9</v>
      </c>
      <c r="E23" t="n">
        <v>11</v>
      </c>
      <c r="F23" t="n">
        <v>9</v>
      </c>
      <c r="G23" t="n">
        <v>5</v>
      </c>
      <c r="H23" t="n">
        <v>64</v>
      </c>
      <c r="I23" t="n">
        <v>10</v>
      </c>
      <c r="J23" t="n">
        <v>14</v>
      </c>
      <c r="K23" t="n">
        <v>14</v>
      </c>
      <c r="L23" t="n">
        <v>22</v>
      </c>
      <c r="M23" t="n">
        <v>24</v>
      </c>
      <c r="N23" t="n">
        <v>24</v>
      </c>
      <c r="O23" t="n">
        <v>37</v>
      </c>
      <c r="P23" t="n">
        <v>43</v>
      </c>
      <c r="Q23" t="n">
        <v>51</v>
      </c>
      <c r="R23" t="n">
        <v>78</v>
      </c>
      <c r="S23" t="n">
        <v>67</v>
      </c>
      <c r="T23" t="n">
        <v>62</v>
      </c>
      <c r="U23" t="n">
        <v>70</v>
      </c>
      <c r="V23" t="n">
        <v>46</v>
      </c>
      <c r="W23" t="n">
        <v>33</v>
      </c>
      <c r="X23" t="n">
        <v>23</v>
      </c>
      <c r="Y23" t="n">
        <v>7</v>
      </c>
      <c r="Z23" t="n">
        <v>1</v>
      </c>
    </row>
    <row r="24" customFormat="1" s="21">
      <c r="A24" t="n">
        <v>1952</v>
      </c>
      <c r="B24" t="n">
        <v>762</v>
      </c>
      <c r="C24" t="n">
        <v>34</v>
      </c>
      <c r="D24" t="n">
        <v>6</v>
      </c>
      <c r="E24" t="n">
        <v>9</v>
      </c>
      <c r="F24" t="n">
        <v>9</v>
      </c>
      <c r="G24" t="n">
        <v>3</v>
      </c>
      <c r="H24" t="n">
        <v>61</v>
      </c>
      <c r="I24" t="n">
        <v>16</v>
      </c>
      <c r="J24" t="n">
        <v>17</v>
      </c>
      <c r="K24" t="n">
        <v>16</v>
      </c>
      <c r="L24" t="n">
        <v>17</v>
      </c>
      <c r="M24" t="n">
        <v>30</v>
      </c>
      <c r="N24" t="n">
        <v>25</v>
      </c>
      <c r="O24" t="n">
        <v>62</v>
      </c>
      <c r="P24" t="n">
        <v>55</v>
      </c>
      <c r="Q24" t="n">
        <v>61</v>
      </c>
      <c r="R24" t="n">
        <v>70</v>
      </c>
      <c r="S24" t="n">
        <v>84</v>
      </c>
      <c r="T24" t="n">
        <v>90</v>
      </c>
      <c r="U24" t="n">
        <v>57</v>
      </c>
      <c r="V24" t="n">
        <v>46</v>
      </c>
      <c r="W24" t="n">
        <v>30</v>
      </c>
      <c r="X24" t="n">
        <v>14</v>
      </c>
      <c r="Y24" t="n">
        <v>5</v>
      </c>
      <c r="Z24" t="n">
        <v>5</v>
      </c>
      <c r="AC24" t="n">
        <v>1</v>
      </c>
    </row>
    <row r="25" customFormat="1" s="21">
      <c r="A25" t="n">
        <v>1953</v>
      </c>
      <c r="B25" t="n">
        <v>830</v>
      </c>
      <c r="C25" t="n">
        <v>43</v>
      </c>
      <c r="D25" t="n">
        <v>7</v>
      </c>
      <c r="E25" t="n">
        <v>2</v>
      </c>
      <c r="F25" t="n">
        <v>4</v>
      </c>
      <c r="G25" t="n">
        <v>7</v>
      </c>
      <c r="H25" t="n">
        <v>63</v>
      </c>
      <c r="I25" t="n">
        <v>20</v>
      </c>
      <c r="J25" t="n">
        <v>21</v>
      </c>
      <c r="K25" t="n">
        <v>15</v>
      </c>
      <c r="L25" t="n">
        <v>21</v>
      </c>
      <c r="M25" t="n">
        <v>27</v>
      </c>
      <c r="N25" t="n">
        <v>35</v>
      </c>
      <c r="O25" t="n">
        <v>44</v>
      </c>
      <c r="P25" t="n">
        <v>48</v>
      </c>
      <c r="Q25" t="n">
        <v>70</v>
      </c>
      <c r="R25" t="n">
        <v>67</v>
      </c>
      <c r="S25" t="n">
        <v>90</v>
      </c>
      <c r="T25" t="n">
        <v>91</v>
      </c>
      <c r="U25" t="n">
        <v>78</v>
      </c>
      <c r="V25" t="n">
        <v>50</v>
      </c>
      <c r="W25" t="n">
        <v>45</v>
      </c>
      <c r="X25" t="n">
        <v>28</v>
      </c>
      <c r="Y25" t="n">
        <v>12</v>
      </c>
      <c r="Z25" t="n">
        <v>4</v>
      </c>
      <c r="AA25" t="n">
        <v>1</v>
      </c>
    </row>
    <row r="26" customFormat="1" s="21">
      <c r="A26" t="n">
        <v>1954</v>
      </c>
      <c r="B26" t="n">
        <v>807</v>
      </c>
      <c r="C26" t="n">
        <v>45</v>
      </c>
      <c r="D26" t="n">
        <v>9</v>
      </c>
      <c r="E26" t="n">
        <v>7</v>
      </c>
      <c r="F26" t="n">
        <v>4</v>
      </c>
      <c r="G26" t="n">
        <v>7</v>
      </c>
      <c r="H26" t="n">
        <v>72</v>
      </c>
      <c r="I26" t="n">
        <v>19</v>
      </c>
      <c r="J26" t="n">
        <v>11</v>
      </c>
      <c r="K26" t="n">
        <v>22</v>
      </c>
      <c r="L26" t="n">
        <v>16</v>
      </c>
      <c r="M26" t="n">
        <v>33</v>
      </c>
      <c r="N26" t="n">
        <v>39</v>
      </c>
      <c r="O26" t="n">
        <v>43</v>
      </c>
      <c r="P26" t="n">
        <v>45</v>
      </c>
      <c r="Q26" t="n">
        <v>64</v>
      </c>
      <c r="R26" t="n">
        <v>55</v>
      </c>
      <c r="S26" t="n">
        <v>85</v>
      </c>
      <c r="T26" t="n">
        <v>94</v>
      </c>
      <c r="U26" t="n">
        <v>86</v>
      </c>
      <c r="V26" t="n">
        <v>54</v>
      </c>
      <c r="W26" t="n">
        <v>37</v>
      </c>
      <c r="X26" t="n">
        <v>22</v>
      </c>
      <c r="Y26" t="n">
        <v>9</v>
      </c>
      <c r="AA26" t="n">
        <v>1</v>
      </c>
    </row>
    <row r="27" customFormat="1" s="21">
      <c r="A27" t="n">
        <v>1955</v>
      </c>
      <c r="B27" t="n">
        <v>822</v>
      </c>
      <c r="C27" t="n">
        <v>52</v>
      </c>
      <c r="D27" t="n">
        <v>11</v>
      </c>
      <c r="E27" t="n">
        <v>3</v>
      </c>
      <c r="F27" t="n">
        <v>4</v>
      </c>
      <c r="G27" t="n">
        <v>3</v>
      </c>
      <c r="H27" t="n">
        <v>73</v>
      </c>
      <c r="I27" t="n">
        <v>17</v>
      </c>
      <c r="J27" t="n">
        <v>16</v>
      </c>
      <c r="K27" t="n">
        <v>17</v>
      </c>
      <c r="L27" t="n">
        <v>20</v>
      </c>
      <c r="M27" t="n">
        <v>24</v>
      </c>
      <c r="N27" t="n">
        <v>30</v>
      </c>
      <c r="O27" t="n">
        <v>40</v>
      </c>
      <c r="P27" t="n">
        <v>43</v>
      </c>
      <c r="Q27" t="n">
        <v>64</v>
      </c>
      <c r="R27" t="n">
        <v>76</v>
      </c>
      <c r="S27" t="n">
        <v>81</v>
      </c>
      <c r="T27" t="n">
        <v>99</v>
      </c>
      <c r="U27" t="n">
        <v>84</v>
      </c>
      <c r="V27" t="n">
        <v>60</v>
      </c>
      <c r="W27" t="n">
        <v>41</v>
      </c>
      <c r="X27" t="n">
        <v>22</v>
      </c>
      <c r="Y27" t="n">
        <v>11</v>
      </c>
      <c r="Z27" t="n">
        <v>4</v>
      </c>
    </row>
    <row r="28" customFormat="1" s="21">
      <c r="A28" t="n">
        <v>1956</v>
      </c>
      <c r="B28" t="n">
        <v>800</v>
      </c>
      <c r="C28" t="n">
        <v>51</v>
      </c>
      <c r="D28" t="n">
        <v>7</v>
      </c>
      <c r="E28" t="n">
        <v>8</v>
      </c>
      <c r="F28" t="n">
        <v>3</v>
      </c>
      <c r="G28" t="n">
        <v>4</v>
      </c>
      <c r="H28" t="n">
        <v>73</v>
      </c>
      <c r="I28" t="n">
        <v>15</v>
      </c>
      <c r="J28" t="n">
        <v>17</v>
      </c>
      <c r="K28" t="n">
        <v>26</v>
      </c>
      <c r="L28" t="n">
        <v>16</v>
      </c>
      <c r="M28" t="n">
        <v>32</v>
      </c>
      <c r="N28" t="n">
        <v>30</v>
      </c>
      <c r="O28" t="n">
        <v>24</v>
      </c>
      <c r="P28" t="n">
        <v>41</v>
      </c>
      <c r="Q28" t="n">
        <v>63</v>
      </c>
      <c r="R28" t="n">
        <v>68</v>
      </c>
      <c r="S28" t="n">
        <v>80</v>
      </c>
      <c r="T28" t="n">
        <v>90</v>
      </c>
      <c r="U28" t="n">
        <v>87</v>
      </c>
      <c r="V28" t="n">
        <v>55</v>
      </c>
      <c r="W28" t="n">
        <v>41</v>
      </c>
      <c r="X28" t="n">
        <v>25</v>
      </c>
      <c r="Y28" t="n">
        <v>13</v>
      </c>
      <c r="Z28" t="n">
        <v>4</v>
      </c>
    </row>
    <row r="29" customFormat="1" s="21">
      <c r="A29" t="n">
        <v>1957</v>
      </c>
      <c r="B29" t="n">
        <v>779</v>
      </c>
      <c r="C29" t="n">
        <v>40</v>
      </c>
      <c r="D29" t="n">
        <v>10</v>
      </c>
      <c r="E29" t="n">
        <v>7</v>
      </c>
      <c r="F29" t="n">
        <v>2</v>
      </c>
      <c r="H29" t="n">
        <v>59</v>
      </c>
      <c r="I29" t="n">
        <v>24</v>
      </c>
      <c r="J29" t="n">
        <v>18</v>
      </c>
      <c r="K29" t="n">
        <v>17</v>
      </c>
      <c r="L29" t="n">
        <v>13</v>
      </c>
      <c r="M29" t="n">
        <v>21</v>
      </c>
      <c r="N29" t="n">
        <v>39</v>
      </c>
      <c r="O29" t="n">
        <v>45</v>
      </c>
      <c r="P29" t="n">
        <v>47</v>
      </c>
      <c r="Q29" t="n">
        <v>59</v>
      </c>
      <c r="R29" t="n">
        <v>71</v>
      </c>
      <c r="S29" t="n">
        <v>76</v>
      </c>
      <c r="T29" t="n">
        <v>83</v>
      </c>
      <c r="U29" t="n">
        <v>76</v>
      </c>
      <c r="V29" t="n">
        <v>52</v>
      </c>
      <c r="W29" t="n">
        <v>37</v>
      </c>
      <c r="X29" t="n">
        <v>28</v>
      </c>
      <c r="Y29" t="n">
        <v>13</v>
      </c>
      <c r="Z29" t="n">
        <v>1</v>
      </c>
    </row>
    <row r="30" customFormat="1" s="21">
      <c r="A30" t="n">
        <v>1958</v>
      </c>
      <c r="B30" t="n">
        <v>838</v>
      </c>
      <c r="C30" t="n">
        <v>28</v>
      </c>
      <c r="D30" t="n">
        <v>10</v>
      </c>
      <c r="E30" t="n">
        <v>3</v>
      </c>
      <c r="F30" t="n">
        <v>8</v>
      </c>
      <c r="G30" t="n">
        <v>3</v>
      </c>
      <c r="H30" t="n">
        <v>52</v>
      </c>
      <c r="I30" t="n">
        <v>24</v>
      </c>
      <c r="J30" t="n">
        <v>20</v>
      </c>
      <c r="K30" t="n">
        <v>24</v>
      </c>
      <c r="L30" t="n">
        <v>26</v>
      </c>
      <c r="M30" t="n">
        <v>23</v>
      </c>
      <c r="N30" t="n">
        <v>34</v>
      </c>
      <c r="O30" t="n">
        <v>42</v>
      </c>
      <c r="P30" t="n">
        <v>50</v>
      </c>
      <c r="Q30" t="n">
        <v>68</v>
      </c>
      <c r="R30" t="n">
        <v>66</v>
      </c>
      <c r="S30" t="n">
        <v>73</v>
      </c>
      <c r="T30" t="n">
        <v>98</v>
      </c>
      <c r="U30" t="n">
        <v>81</v>
      </c>
      <c r="V30" t="n">
        <v>68</v>
      </c>
      <c r="W30" t="n">
        <v>45</v>
      </c>
      <c r="X30" t="n">
        <v>29</v>
      </c>
      <c r="Y30" t="n">
        <v>7</v>
      </c>
      <c r="Z30" t="n">
        <v>7</v>
      </c>
      <c r="AC30" t="n">
        <v>1</v>
      </c>
    </row>
    <row r="31" customFormat="1" s="21">
      <c r="A31" t="n">
        <v>1959</v>
      </c>
      <c r="B31" t="n">
        <v>806</v>
      </c>
      <c r="C31" t="n">
        <v>36</v>
      </c>
      <c r="D31" t="n">
        <v>13</v>
      </c>
      <c r="E31" t="n">
        <v>6</v>
      </c>
      <c r="F31" t="n">
        <v>4</v>
      </c>
      <c r="G31" t="n">
        <v>4</v>
      </c>
      <c r="H31" t="n">
        <v>63</v>
      </c>
      <c r="I31" t="n">
        <v>24</v>
      </c>
      <c r="J31" t="n">
        <v>26</v>
      </c>
      <c r="K31" t="n">
        <v>17</v>
      </c>
      <c r="L31" t="n">
        <v>18</v>
      </c>
      <c r="M31" t="n">
        <v>20</v>
      </c>
      <c r="N31" t="n">
        <v>30</v>
      </c>
      <c r="O31" t="n">
        <v>39</v>
      </c>
      <c r="P31" t="n">
        <v>41</v>
      </c>
      <c r="Q31" t="n">
        <v>57</v>
      </c>
      <c r="R31" t="n">
        <v>67</v>
      </c>
      <c r="S31" t="n">
        <v>75</v>
      </c>
      <c r="T31" t="n">
        <v>83</v>
      </c>
      <c r="U31" t="n">
        <v>85</v>
      </c>
      <c r="V31" t="n">
        <v>83</v>
      </c>
      <c r="W31" t="n">
        <v>38</v>
      </c>
      <c r="X31" t="n">
        <v>25</v>
      </c>
      <c r="Y31" t="n">
        <v>10</v>
      </c>
      <c r="Z31" t="n">
        <v>4</v>
      </c>
      <c r="AA31" t="n">
        <v>1</v>
      </c>
    </row>
    <row r="32" customFormat="1" s="21">
      <c r="A32" t="n">
        <v>1960</v>
      </c>
      <c r="B32" t="n">
        <v>833</v>
      </c>
      <c r="C32" t="n">
        <v>37</v>
      </c>
      <c r="D32" t="n">
        <v>7</v>
      </c>
      <c r="E32" t="n">
        <v>2</v>
      </c>
      <c r="F32" t="n">
        <v>5</v>
      </c>
      <c r="G32" t="n">
        <v>6</v>
      </c>
      <c r="H32" t="n">
        <v>57</v>
      </c>
      <c r="I32" t="n">
        <v>20</v>
      </c>
      <c r="J32" t="n">
        <v>18</v>
      </c>
      <c r="K32" t="n">
        <v>24</v>
      </c>
      <c r="L32" t="n">
        <v>17</v>
      </c>
      <c r="M32" t="n">
        <v>16</v>
      </c>
      <c r="N32" t="n">
        <v>22</v>
      </c>
      <c r="O32" t="n">
        <v>46</v>
      </c>
      <c r="P32" t="n">
        <v>46</v>
      </c>
      <c r="Q32" t="n">
        <v>56</v>
      </c>
      <c r="R32" t="n">
        <v>71</v>
      </c>
      <c r="S32" t="n">
        <v>82</v>
      </c>
      <c r="T32" t="n">
        <v>106</v>
      </c>
      <c r="U32" t="n">
        <v>93</v>
      </c>
      <c r="V32" t="n">
        <v>72</v>
      </c>
      <c r="W32" t="n">
        <v>47</v>
      </c>
      <c r="X32" t="n">
        <v>28</v>
      </c>
      <c r="Y32" t="n">
        <v>8</v>
      </c>
      <c r="Z32" t="n">
        <v>4</v>
      </c>
    </row>
    <row r="33" customFormat="1" s="21">
      <c r="A33" t="n">
        <v>1961</v>
      </c>
      <c r="B33" t="n">
        <v>783</v>
      </c>
      <c r="C33" t="n">
        <v>34</v>
      </c>
      <c r="D33" t="n">
        <v>9</v>
      </c>
      <c r="E33" t="n">
        <v>3</v>
      </c>
      <c r="F33" t="n">
        <v>5</v>
      </c>
      <c r="G33" t="n">
        <v>3</v>
      </c>
      <c r="H33" t="n">
        <v>54</v>
      </c>
      <c r="I33" t="n">
        <v>15</v>
      </c>
      <c r="J33" t="n">
        <v>23</v>
      </c>
      <c r="K33" t="n">
        <v>18</v>
      </c>
      <c r="L33" t="n">
        <v>22</v>
      </c>
      <c r="M33" t="n">
        <v>18</v>
      </c>
      <c r="N33" t="n">
        <v>27</v>
      </c>
      <c r="O33" t="n">
        <v>32</v>
      </c>
      <c r="P33" t="n">
        <v>34</v>
      </c>
      <c r="Q33" t="n">
        <v>51</v>
      </c>
      <c r="R33" t="n">
        <v>73</v>
      </c>
      <c r="S33" t="n">
        <v>77</v>
      </c>
      <c r="T33" t="n">
        <v>97</v>
      </c>
      <c r="U33" t="n">
        <v>84</v>
      </c>
      <c r="V33" t="n">
        <v>68</v>
      </c>
      <c r="W33" t="n">
        <v>53</v>
      </c>
      <c r="X33" t="n">
        <v>18</v>
      </c>
      <c r="Y33" t="n">
        <v>15</v>
      </c>
      <c r="Z33" t="n">
        <v>4</v>
      </c>
    </row>
    <row r="34" customFormat="1" s="19">
      <c r="A34" t="n">
        <v>1962</v>
      </c>
      <c r="B34" t="n">
        <v>772</v>
      </c>
      <c r="C34" t="n">
        <v>32</v>
      </c>
      <c r="D34" t="n">
        <v>7</v>
      </c>
      <c r="E34" t="n">
        <v>2</v>
      </c>
      <c r="F34" t="n">
        <v>2</v>
      </c>
      <c r="G34" t="n">
        <v>3</v>
      </c>
      <c r="H34" t="n">
        <v>46</v>
      </c>
      <c r="I34" t="n">
        <v>19</v>
      </c>
      <c r="J34" t="n">
        <v>25</v>
      </c>
      <c r="K34" t="n">
        <v>24</v>
      </c>
      <c r="L34" t="n">
        <v>11</v>
      </c>
      <c r="M34" t="n">
        <v>14</v>
      </c>
      <c r="N34" t="n">
        <v>21</v>
      </c>
      <c r="O34" t="n">
        <v>45</v>
      </c>
      <c r="P34" t="n">
        <v>45</v>
      </c>
      <c r="Q34" t="n">
        <v>55</v>
      </c>
      <c r="R34" t="n">
        <v>60</v>
      </c>
      <c r="S34" t="n">
        <v>90</v>
      </c>
      <c r="T34" t="n">
        <v>76</v>
      </c>
      <c r="U34" t="n">
        <v>83</v>
      </c>
      <c r="V34" t="n">
        <v>65</v>
      </c>
      <c r="W34" t="n">
        <v>50</v>
      </c>
      <c r="X34" t="n">
        <v>32</v>
      </c>
      <c r="Y34" t="n">
        <v>9</v>
      </c>
      <c r="Z34" t="n">
        <v>1</v>
      </c>
      <c r="AA34" t="n">
        <v>1</v>
      </c>
    </row>
    <row r="35" customFormat="1" s="19">
      <c r="A35" t="n">
        <v>1963</v>
      </c>
      <c r="B35" t="n">
        <v>861</v>
      </c>
      <c r="C35" t="n">
        <v>46</v>
      </c>
      <c r="D35" t="n">
        <v>4</v>
      </c>
      <c r="E35" t="n">
        <v>6</v>
      </c>
      <c r="F35" t="n">
        <v>2</v>
      </c>
      <c r="G35" t="n">
        <v>5</v>
      </c>
      <c r="H35" t="n">
        <v>63</v>
      </c>
      <c r="I35" t="n">
        <v>17</v>
      </c>
      <c r="J35" t="n">
        <v>23</v>
      </c>
      <c r="K35" t="n">
        <v>24</v>
      </c>
      <c r="L35" t="n">
        <v>20</v>
      </c>
      <c r="M35" t="n">
        <v>25</v>
      </c>
      <c r="N35" t="n">
        <v>23</v>
      </c>
      <c r="O35" t="n">
        <v>29</v>
      </c>
      <c r="P35" t="n">
        <v>42</v>
      </c>
      <c r="Q35" t="n">
        <v>50</v>
      </c>
      <c r="R35" t="n">
        <v>66</v>
      </c>
      <c r="S35" t="n">
        <v>99</v>
      </c>
      <c r="T35" t="n">
        <v>89</v>
      </c>
      <c r="U35" t="n">
        <v>95</v>
      </c>
      <c r="V35" t="n">
        <v>87</v>
      </c>
      <c r="W35" t="n">
        <v>54</v>
      </c>
      <c r="X35" t="n">
        <v>35</v>
      </c>
      <c r="Y35" t="n">
        <v>15</v>
      </c>
      <c r="Z35" t="n">
        <v>4</v>
      </c>
      <c r="AA35" t="n">
        <v>1</v>
      </c>
    </row>
    <row r="36" customFormat="1" s="21">
      <c r="A36" t="n">
        <v>1964</v>
      </c>
      <c r="B36" t="n">
        <v>855</v>
      </c>
      <c r="C36" t="n">
        <v>28</v>
      </c>
      <c r="D36" t="n">
        <v>9</v>
      </c>
      <c r="E36" t="n">
        <v>5</v>
      </c>
      <c r="F36" t="n">
        <v>5</v>
      </c>
      <c r="G36" t="n">
        <v>5</v>
      </c>
      <c r="H36" t="n">
        <v>52</v>
      </c>
      <c r="I36" t="n">
        <v>16</v>
      </c>
      <c r="J36" t="n">
        <v>32</v>
      </c>
      <c r="K36" t="n">
        <v>25</v>
      </c>
      <c r="L36" t="n">
        <v>17</v>
      </c>
      <c r="M36" t="n">
        <v>24</v>
      </c>
      <c r="N36" t="n">
        <v>22</v>
      </c>
      <c r="O36" t="n">
        <v>30</v>
      </c>
      <c r="P36" t="n">
        <v>44</v>
      </c>
      <c r="Q36" t="n">
        <v>54</v>
      </c>
      <c r="R36" t="n">
        <v>73</v>
      </c>
      <c r="S36" t="n">
        <v>83</v>
      </c>
      <c r="T36" t="n">
        <v>101</v>
      </c>
      <c r="U36" t="n">
        <v>95</v>
      </c>
      <c r="V36" t="n">
        <v>74</v>
      </c>
      <c r="W36" t="n">
        <v>65</v>
      </c>
      <c r="X36" t="n">
        <v>23</v>
      </c>
      <c r="Y36" t="n">
        <v>15</v>
      </c>
      <c r="Z36" t="n">
        <v>10</v>
      </c>
    </row>
    <row r="37" customFormat="1" s="19">
      <c r="A37" t="n">
        <v>1965</v>
      </c>
      <c r="B37" t="n">
        <v>844</v>
      </c>
      <c r="C37" t="n">
        <v>21</v>
      </c>
      <c r="D37" t="n">
        <v>3</v>
      </c>
      <c r="E37" t="n">
        <v>2</v>
      </c>
      <c r="F37" t="n">
        <v>2</v>
      </c>
      <c r="G37" t="n">
        <v>4</v>
      </c>
      <c r="H37" t="n">
        <v>32</v>
      </c>
      <c r="I37" t="n">
        <v>16</v>
      </c>
      <c r="J37" t="n">
        <v>20</v>
      </c>
      <c r="K37" t="n">
        <v>32</v>
      </c>
      <c r="L37" t="n">
        <v>23</v>
      </c>
      <c r="M37" t="n">
        <v>17</v>
      </c>
      <c r="N37" t="n">
        <v>22</v>
      </c>
      <c r="O37" t="n">
        <v>30</v>
      </c>
      <c r="P37" t="n">
        <v>49</v>
      </c>
      <c r="Q37" t="n">
        <v>52</v>
      </c>
      <c r="R37" t="n">
        <v>78</v>
      </c>
      <c r="S37" t="n">
        <v>104</v>
      </c>
      <c r="T37" t="n">
        <v>92</v>
      </c>
      <c r="U37" t="n">
        <v>77</v>
      </c>
      <c r="V37" t="n">
        <v>87</v>
      </c>
      <c r="W37" t="n">
        <v>47</v>
      </c>
      <c r="X37" t="n">
        <v>39</v>
      </c>
      <c r="Y37" t="n">
        <v>20</v>
      </c>
      <c r="Z37" t="n">
        <v>6</v>
      </c>
      <c r="AA37" t="n">
        <v>1</v>
      </c>
    </row>
    <row r="38" customFormat="1" s="21">
      <c r="A38" t="n">
        <v>1966</v>
      </c>
      <c r="B38" t="n">
        <v>846</v>
      </c>
      <c r="C38" t="n">
        <v>23</v>
      </c>
      <c r="D38" t="n">
        <v>6</v>
      </c>
      <c r="E38" t="n">
        <v>2</v>
      </c>
      <c r="F38" t="n">
        <v>4</v>
      </c>
      <c r="G38" t="n">
        <v>1</v>
      </c>
      <c r="H38" t="n">
        <v>36</v>
      </c>
      <c r="I38" t="n">
        <v>16</v>
      </c>
      <c r="J38" t="n">
        <v>15</v>
      </c>
      <c r="K38" t="n">
        <v>29</v>
      </c>
      <c r="L38" t="n">
        <v>20</v>
      </c>
      <c r="M38" t="n">
        <v>24</v>
      </c>
      <c r="N38" t="n">
        <v>21</v>
      </c>
      <c r="O38" t="n">
        <v>38</v>
      </c>
      <c r="P38" t="n">
        <v>30</v>
      </c>
      <c r="Q38" t="n">
        <v>44</v>
      </c>
      <c r="R38" t="n">
        <v>55</v>
      </c>
      <c r="S38" t="n">
        <v>93</v>
      </c>
      <c r="T38" t="n">
        <v>96</v>
      </c>
      <c r="U38" t="n">
        <v>118</v>
      </c>
      <c r="V38" t="n">
        <v>82</v>
      </c>
      <c r="W38" t="n">
        <v>67</v>
      </c>
      <c r="X38" t="n">
        <v>40</v>
      </c>
      <c r="Y38" t="n">
        <v>16</v>
      </c>
      <c r="Z38" t="n">
        <v>6</v>
      </c>
    </row>
    <row r="39" customFormat="1" s="21">
      <c r="A39" t="n">
        <v>1967</v>
      </c>
      <c r="B39" t="n">
        <v>844</v>
      </c>
      <c r="C39" t="n">
        <v>28</v>
      </c>
      <c r="D39" t="n">
        <v>7</v>
      </c>
      <c r="E39" t="n">
        <v>7</v>
      </c>
      <c r="F39" t="n">
        <v>3</v>
      </c>
      <c r="G39" t="n">
        <v>4</v>
      </c>
      <c r="H39" t="n">
        <v>49</v>
      </c>
      <c r="I39" t="n">
        <v>16</v>
      </c>
      <c r="J39" t="n">
        <v>17</v>
      </c>
      <c r="K39" t="n">
        <v>22</v>
      </c>
      <c r="L39" t="n">
        <v>15</v>
      </c>
      <c r="M39" t="n">
        <v>16</v>
      </c>
      <c r="N39" t="n">
        <v>22</v>
      </c>
      <c r="O39" t="n">
        <v>28</v>
      </c>
      <c r="P39" t="n">
        <v>55</v>
      </c>
      <c r="Q39" t="n">
        <v>56</v>
      </c>
      <c r="R39" t="n">
        <v>71</v>
      </c>
      <c r="S39" t="n">
        <v>92</v>
      </c>
      <c r="T39" t="n">
        <v>84</v>
      </c>
      <c r="U39" t="n">
        <v>103</v>
      </c>
      <c r="V39" t="n">
        <v>85</v>
      </c>
      <c r="W39" t="n">
        <v>62</v>
      </c>
      <c r="X39" t="n">
        <v>29</v>
      </c>
      <c r="Y39" t="n">
        <v>18</v>
      </c>
      <c r="Z39" t="n">
        <v>3</v>
      </c>
      <c r="AA39" t="n">
        <v>1</v>
      </c>
    </row>
    <row r="40" customFormat="1" s="21">
      <c r="A40" t="n">
        <v>1968</v>
      </c>
      <c r="B40" t="n">
        <v>675</v>
      </c>
      <c r="C40" t="n">
        <v>30</v>
      </c>
      <c r="D40" t="n">
        <v>7</v>
      </c>
      <c r="E40" t="n">
        <v>5</v>
      </c>
      <c r="F40" t="n">
        <v>2</v>
      </c>
      <c r="G40" t="n">
        <v>3</v>
      </c>
      <c r="H40" t="n">
        <v>47</v>
      </c>
      <c r="I40" t="n">
        <v>13</v>
      </c>
      <c r="J40" t="n">
        <v>15</v>
      </c>
      <c r="K40" t="n">
        <v>13</v>
      </c>
      <c r="L40" t="n">
        <v>14</v>
      </c>
      <c r="M40" t="n">
        <v>14</v>
      </c>
      <c r="N40" t="n">
        <v>18</v>
      </c>
      <c r="O40" t="n">
        <v>21</v>
      </c>
      <c r="P40" t="n">
        <v>29</v>
      </c>
      <c r="Q40" t="n">
        <v>39</v>
      </c>
      <c r="R40" t="n">
        <v>62</v>
      </c>
      <c r="S40" t="n">
        <v>61</v>
      </c>
      <c r="T40" t="n">
        <v>77</v>
      </c>
      <c r="U40" t="n">
        <v>86</v>
      </c>
      <c r="V40" t="n">
        <v>73</v>
      </c>
      <c r="W40" t="n">
        <v>44</v>
      </c>
      <c r="X40" t="n">
        <v>31</v>
      </c>
      <c r="Y40" t="n">
        <v>14</v>
      </c>
      <c r="Z40" t="n">
        <v>3</v>
      </c>
      <c r="AA40" t="n">
        <v>1</v>
      </c>
    </row>
    <row r="41" customFormat="1" s="21">
      <c r="A41" t="n">
        <v>1969</v>
      </c>
      <c r="B41" t="n">
        <v>637</v>
      </c>
      <c r="C41" t="n">
        <v>15</v>
      </c>
      <c r="D41" t="n">
        <v>4</v>
      </c>
      <c r="E41" t="n">
        <v>2</v>
      </c>
      <c r="F41" t="n">
        <v>3</v>
      </c>
      <c r="H41" t="n">
        <v>24</v>
      </c>
      <c r="I41" t="n">
        <v>11</v>
      </c>
      <c r="J41" t="n">
        <v>9</v>
      </c>
      <c r="K41" t="n">
        <v>13</v>
      </c>
      <c r="L41" t="n">
        <v>16</v>
      </c>
      <c r="M41" t="n">
        <v>15</v>
      </c>
      <c r="N41" t="n">
        <v>12</v>
      </c>
      <c r="O41" t="n">
        <v>18</v>
      </c>
      <c r="P41" t="n">
        <v>22</v>
      </c>
      <c r="Q41" t="n">
        <v>28</v>
      </c>
      <c r="R41" t="n">
        <v>54</v>
      </c>
      <c r="S41" t="n">
        <v>67</v>
      </c>
      <c r="T41" t="n">
        <v>86</v>
      </c>
      <c r="U41" t="n">
        <v>86</v>
      </c>
      <c r="V41" t="n">
        <v>56</v>
      </c>
      <c r="W41" t="n">
        <v>61</v>
      </c>
      <c r="X41" t="n">
        <v>36</v>
      </c>
      <c r="Y41" t="n">
        <v>15</v>
      </c>
      <c r="Z41" t="n">
        <v>7</v>
      </c>
      <c r="AA41" t="n">
        <v>1</v>
      </c>
    </row>
    <row r="42" customFormat="1" s="21">
      <c r="A42" t="n">
        <v>1970</v>
      </c>
      <c r="B42" t="n">
        <v>663</v>
      </c>
      <c r="C42" t="n">
        <v>28</v>
      </c>
      <c r="D42" t="n">
        <v>2</v>
      </c>
      <c r="E42" t="n">
        <v>2</v>
      </c>
      <c r="G42" t="n">
        <v>3</v>
      </c>
      <c r="H42" t="n">
        <v>35</v>
      </c>
      <c r="I42" t="n">
        <v>8</v>
      </c>
      <c r="J42" t="n">
        <v>4</v>
      </c>
      <c r="K42" t="n">
        <v>23</v>
      </c>
      <c r="L42" t="n">
        <v>17</v>
      </c>
      <c r="M42" t="n">
        <v>7</v>
      </c>
      <c r="N42" t="n">
        <v>17</v>
      </c>
      <c r="O42" t="n">
        <v>20</v>
      </c>
      <c r="P42" t="n">
        <v>24</v>
      </c>
      <c r="Q42" t="n">
        <v>53</v>
      </c>
      <c r="R42" t="n">
        <v>49</v>
      </c>
      <c r="S42" t="n">
        <v>62</v>
      </c>
      <c r="T42" t="n">
        <v>76</v>
      </c>
      <c r="U42" t="n">
        <v>82</v>
      </c>
      <c r="V42" t="n">
        <v>73</v>
      </c>
      <c r="W42" t="n">
        <v>60</v>
      </c>
      <c r="X42" t="n">
        <v>28</v>
      </c>
      <c r="Y42" t="n">
        <v>18</v>
      </c>
      <c r="Z42" t="n">
        <v>6</v>
      </c>
      <c r="AC42" t="n">
        <v>1</v>
      </c>
    </row>
    <row r="43" customFormat="1" s="21">
      <c r="A43" t="n">
        <v>1971</v>
      </c>
      <c r="B43" t="n">
        <v>702</v>
      </c>
      <c r="C43" t="n">
        <v>20</v>
      </c>
      <c r="D43" t="n">
        <v>2</v>
      </c>
      <c r="E43" t="n">
        <v>2</v>
      </c>
      <c r="G43" t="n">
        <v>2</v>
      </c>
      <c r="H43" t="n">
        <v>26</v>
      </c>
      <c r="I43" t="n">
        <v>10</v>
      </c>
      <c r="J43" t="n">
        <v>9</v>
      </c>
      <c r="K43" t="n">
        <v>17</v>
      </c>
      <c r="L43" t="n">
        <v>17</v>
      </c>
      <c r="M43" t="n">
        <v>17</v>
      </c>
      <c r="N43" t="n">
        <v>12</v>
      </c>
      <c r="O43" t="n">
        <v>8</v>
      </c>
      <c r="P43" t="n">
        <v>24</v>
      </c>
      <c r="Q43" t="n">
        <v>41</v>
      </c>
      <c r="R43" t="n">
        <v>53</v>
      </c>
      <c r="S43" t="n">
        <v>70</v>
      </c>
      <c r="T43" t="n">
        <v>85</v>
      </c>
      <c r="U43" t="n">
        <v>83</v>
      </c>
      <c r="V43" t="n">
        <v>93</v>
      </c>
      <c r="W43" t="n">
        <v>63</v>
      </c>
      <c r="X43" t="n">
        <v>35</v>
      </c>
      <c r="Y43" t="n">
        <v>32</v>
      </c>
      <c r="Z43" t="n">
        <v>6</v>
      </c>
      <c r="AA43" t="n">
        <v>1</v>
      </c>
    </row>
    <row r="44" customFormat="1" s="21">
      <c r="A44" t="n">
        <v>1972</v>
      </c>
      <c r="B44" t="n">
        <v>664</v>
      </c>
      <c r="C44" t="n">
        <v>18</v>
      </c>
      <c r="D44" t="n">
        <v>2</v>
      </c>
      <c r="F44" t="n">
        <v>4</v>
      </c>
      <c r="G44" t="n">
        <v>4</v>
      </c>
      <c r="H44" t="n">
        <v>28</v>
      </c>
      <c r="I44" t="n">
        <v>14</v>
      </c>
      <c r="J44" t="n">
        <v>18</v>
      </c>
      <c r="K44" t="n">
        <v>8</v>
      </c>
      <c r="L44" t="n">
        <v>30</v>
      </c>
      <c r="M44" t="n">
        <v>16</v>
      </c>
      <c r="N44" t="n">
        <v>14</v>
      </c>
      <c r="O44" t="n">
        <v>14</v>
      </c>
      <c r="P44" t="n">
        <v>32</v>
      </c>
      <c r="Q44" t="n">
        <v>32</v>
      </c>
      <c r="R44" t="n">
        <v>44</v>
      </c>
      <c r="S44" t="n">
        <v>62</v>
      </c>
      <c r="T44" t="n">
        <v>86</v>
      </c>
      <c r="U44" t="n">
        <v>90</v>
      </c>
      <c r="V44" t="n">
        <v>72</v>
      </c>
      <c r="W44" t="n">
        <v>58</v>
      </c>
      <c r="X44" t="n">
        <v>32</v>
      </c>
      <c r="Y44" t="n">
        <v>12</v>
      </c>
      <c r="Z44" t="n">
        <v>2</v>
      </c>
    </row>
    <row r="45" customFormat="1" s="21">
      <c r="A45" t="n">
        <v>1973</v>
      </c>
      <c r="B45" t="n">
        <v>625</v>
      </c>
      <c r="C45" t="n">
        <v>11</v>
      </c>
      <c r="D45" t="n">
        <v>1</v>
      </c>
      <c r="G45" t="n">
        <v>2</v>
      </c>
      <c r="H45" t="n">
        <v>14</v>
      </c>
      <c r="I45" t="n">
        <v>6</v>
      </c>
      <c r="J45" t="n">
        <v>9</v>
      </c>
      <c r="K45" t="n">
        <v>19</v>
      </c>
      <c r="L45" t="n">
        <v>17</v>
      </c>
      <c r="M45" t="n">
        <v>4</v>
      </c>
      <c r="N45" t="n">
        <v>12</v>
      </c>
      <c r="O45" t="n">
        <v>16</v>
      </c>
      <c r="P45" t="n">
        <v>20</v>
      </c>
      <c r="Q45" t="n">
        <v>49</v>
      </c>
      <c r="R45" t="n">
        <v>44</v>
      </c>
      <c r="S45" t="n">
        <v>61</v>
      </c>
      <c r="T45" t="n">
        <v>73</v>
      </c>
      <c r="U45" t="n">
        <v>84</v>
      </c>
      <c r="V45" t="n">
        <v>73</v>
      </c>
      <c r="W45" t="n">
        <v>68</v>
      </c>
      <c r="X45" t="n">
        <v>35</v>
      </c>
      <c r="Y45" t="n">
        <v>15</v>
      </c>
      <c r="Z45" t="n">
        <v>5</v>
      </c>
      <c r="AA45" t="n">
        <v>1</v>
      </c>
    </row>
    <row r="46" customFormat="1" s="21">
      <c r="A46" t="n">
        <v>1974</v>
      </c>
      <c r="B46" t="n">
        <v>627</v>
      </c>
      <c r="C46" t="n">
        <v>17</v>
      </c>
      <c r="D46" t="n">
        <v>3</v>
      </c>
      <c r="E46" t="n">
        <v>2</v>
      </c>
      <c r="F46" t="n">
        <v>1</v>
      </c>
      <c r="G46" t="n">
        <v>2</v>
      </c>
      <c r="H46" t="n">
        <v>25</v>
      </c>
      <c r="I46" t="n">
        <v>4</v>
      </c>
      <c r="J46" t="n">
        <v>8</v>
      </c>
      <c r="K46" t="n">
        <v>14</v>
      </c>
      <c r="L46" t="n">
        <v>7</v>
      </c>
      <c r="M46" t="n">
        <v>12</v>
      </c>
      <c r="N46" t="n">
        <v>9</v>
      </c>
      <c r="O46" t="n">
        <v>11</v>
      </c>
      <c r="P46" t="n">
        <v>17</v>
      </c>
      <c r="Q46" t="n">
        <v>37</v>
      </c>
      <c r="R46" t="n">
        <v>35</v>
      </c>
      <c r="S46" t="n">
        <v>87</v>
      </c>
      <c r="T46" t="n">
        <v>63</v>
      </c>
      <c r="U46" t="n">
        <v>89</v>
      </c>
      <c r="V46" t="n">
        <v>75</v>
      </c>
      <c r="W46" t="n">
        <v>63</v>
      </c>
      <c r="X46" t="n">
        <v>46</v>
      </c>
      <c r="Y46" t="n">
        <v>17</v>
      </c>
      <c r="Z46" t="n">
        <v>7</v>
      </c>
      <c r="AA46" t="n">
        <v>1</v>
      </c>
    </row>
    <row r="47" customFormat="1" s="21">
      <c r="A47" t="n">
        <v>1975</v>
      </c>
      <c r="B47" t="n">
        <v>681</v>
      </c>
      <c r="C47" t="n">
        <v>22</v>
      </c>
      <c r="D47" t="n">
        <v>1</v>
      </c>
      <c r="E47" t="n">
        <v>1</v>
      </c>
      <c r="F47" t="n">
        <v>1</v>
      </c>
      <c r="G47" t="n">
        <v>1</v>
      </c>
      <c r="H47" t="n">
        <v>26</v>
      </c>
      <c r="I47" t="n">
        <v>7</v>
      </c>
      <c r="J47" t="n">
        <v>8</v>
      </c>
      <c r="K47" t="n">
        <v>16</v>
      </c>
      <c r="L47" t="n">
        <v>8</v>
      </c>
      <c r="M47" t="n">
        <v>13</v>
      </c>
      <c r="N47" t="n">
        <v>14</v>
      </c>
      <c r="O47" t="n">
        <v>16</v>
      </c>
      <c r="P47" t="n">
        <v>18</v>
      </c>
      <c r="Q47" t="n">
        <v>35</v>
      </c>
      <c r="R47" t="n">
        <v>51</v>
      </c>
      <c r="S47" t="n">
        <v>77</v>
      </c>
      <c r="T47" t="n">
        <v>85</v>
      </c>
      <c r="U47" t="n">
        <v>95</v>
      </c>
      <c r="V47" t="n">
        <v>69</v>
      </c>
      <c r="W47" t="n">
        <v>71</v>
      </c>
      <c r="X47" t="n">
        <v>38</v>
      </c>
      <c r="Y47" t="n">
        <v>23</v>
      </c>
      <c r="Z47" t="n">
        <v>10</v>
      </c>
      <c r="AA47" t="n">
        <v>1</v>
      </c>
    </row>
    <row r="48" customFormat="1" s="21">
      <c r="A48" t="n">
        <v>1976</v>
      </c>
      <c r="B48" t="n">
        <v>654</v>
      </c>
      <c r="C48" t="n">
        <v>7</v>
      </c>
      <c r="D48" t="n">
        <v>4</v>
      </c>
      <c r="E48" t="n">
        <v>3</v>
      </c>
      <c r="F48" t="n">
        <v>1</v>
      </c>
      <c r="H48" t="n">
        <v>15</v>
      </c>
      <c r="I48" t="n">
        <v>6</v>
      </c>
      <c r="J48" t="n">
        <v>13</v>
      </c>
      <c r="K48" t="n">
        <v>10</v>
      </c>
      <c r="L48" t="n">
        <v>10</v>
      </c>
      <c r="M48" t="n">
        <v>6</v>
      </c>
      <c r="N48" t="n">
        <v>12</v>
      </c>
      <c r="O48" t="n">
        <v>13</v>
      </c>
      <c r="P48" t="n">
        <v>13</v>
      </c>
      <c r="Q48" t="n">
        <v>30</v>
      </c>
      <c r="R48" t="n">
        <v>53</v>
      </c>
      <c r="S48" t="n">
        <v>64</v>
      </c>
      <c r="T48" t="n">
        <v>85</v>
      </c>
      <c r="U48" t="n">
        <v>105</v>
      </c>
      <c r="V48" t="n">
        <v>74</v>
      </c>
      <c r="W48" t="n">
        <v>70</v>
      </c>
      <c r="X48" t="n">
        <v>47</v>
      </c>
      <c r="Y48" t="n">
        <v>22</v>
      </c>
      <c r="Z48" t="n">
        <v>5</v>
      </c>
      <c r="AA48" t="n">
        <v>1</v>
      </c>
    </row>
    <row r="49" customFormat="1" s="21">
      <c r="A49" t="n">
        <v>1977</v>
      </c>
      <c r="B49" t="n">
        <v>665</v>
      </c>
      <c r="C49" t="n">
        <v>20</v>
      </c>
      <c r="D49" t="n">
        <v>1</v>
      </c>
      <c r="E49" t="n">
        <v>1</v>
      </c>
      <c r="G49" t="n">
        <v>1</v>
      </c>
      <c r="H49" t="n">
        <v>23</v>
      </c>
      <c r="I49" t="n">
        <v>2</v>
      </c>
      <c r="J49" t="n">
        <v>8</v>
      </c>
      <c r="K49" t="n">
        <v>10</v>
      </c>
      <c r="L49" t="n">
        <v>10</v>
      </c>
      <c r="M49" t="n">
        <v>16</v>
      </c>
      <c r="N49" t="n">
        <v>12</v>
      </c>
      <c r="O49" t="n">
        <v>13</v>
      </c>
      <c r="P49" t="n">
        <v>16</v>
      </c>
      <c r="Q49" t="n">
        <v>23</v>
      </c>
      <c r="R49" t="n">
        <v>37</v>
      </c>
      <c r="S49" t="n">
        <v>67</v>
      </c>
      <c r="T49" t="n">
        <v>75</v>
      </c>
      <c r="U49" t="n">
        <v>92</v>
      </c>
      <c r="V49" t="n">
        <v>87</v>
      </c>
      <c r="W49" t="n">
        <v>70</v>
      </c>
      <c r="X49" t="n">
        <v>61</v>
      </c>
      <c r="Y49" t="n">
        <v>34</v>
      </c>
      <c r="Z49" t="n">
        <v>8</v>
      </c>
      <c r="AC49" t="n">
        <v>1</v>
      </c>
    </row>
    <row r="50" customFormat="1" s="21">
      <c r="A50" t="n">
        <v>1978</v>
      </c>
      <c r="B50" t="n">
        <v>663</v>
      </c>
      <c r="C50" t="n">
        <v>15</v>
      </c>
      <c r="D50" t="n">
        <v>2</v>
      </c>
      <c r="E50" t="n">
        <v>1</v>
      </c>
      <c r="G50" t="n">
        <v>1</v>
      </c>
      <c r="H50" t="n">
        <v>19</v>
      </c>
      <c r="I50" t="n">
        <v>5</v>
      </c>
      <c r="J50" t="n">
        <v>6</v>
      </c>
      <c r="K50" t="n">
        <v>13</v>
      </c>
      <c r="L50" t="n">
        <v>8</v>
      </c>
      <c r="M50" t="n">
        <v>8</v>
      </c>
      <c r="N50" t="n">
        <v>17</v>
      </c>
      <c r="O50" t="n">
        <v>19</v>
      </c>
      <c r="P50" t="n">
        <v>17</v>
      </c>
      <c r="Q50" t="n">
        <v>25</v>
      </c>
      <c r="R50" t="n">
        <v>29</v>
      </c>
      <c r="S50" t="n">
        <v>60</v>
      </c>
      <c r="T50" t="n">
        <v>84</v>
      </c>
      <c r="U50" t="n">
        <v>110</v>
      </c>
      <c r="V50" t="n">
        <v>102</v>
      </c>
      <c r="W50" t="n">
        <v>63</v>
      </c>
      <c r="X50" t="n">
        <v>49</v>
      </c>
      <c r="Y50" t="n">
        <v>16</v>
      </c>
      <c r="Z50" t="n">
        <v>13</v>
      </c>
    </row>
    <row r="51" customFormat="1" s="21">
      <c r="A51" t="n">
        <v>1979</v>
      </c>
      <c r="B51" t="n">
        <v>458</v>
      </c>
      <c r="C51" t="n">
        <v>6</v>
      </c>
      <c r="D51" t="n">
        <v>2</v>
      </c>
      <c r="E51" t="n">
        <v>2</v>
      </c>
      <c r="H51" t="n">
        <v>10</v>
      </c>
      <c r="I51" t="n">
        <v>4</v>
      </c>
      <c r="J51" t="n">
        <v>2</v>
      </c>
      <c r="K51" t="n">
        <v>4</v>
      </c>
      <c r="L51" t="n">
        <v>7</v>
      </c>
      <c r="M51" t="n">
        <v>6</v>
      </c>
      <c r="N51" t="n">
        <v>9</v>
      </c>
      <c r="O51" t="n">
        <v>9</v>
      </c>
      <c r="P51" t="n">
        <v>8</v>
      </c>
      <c r="Q51" t="n">
        <v>23</v>
      </c>
      <c r="R51" t="n">
        <v>21</v>
      </c>
      <c r="S51" t="n">
        <v>36</v>
      </c>
      <c r="T51" t="n">
        <v>40</v>
      </c>
      <c r="U51" t="n">
        <v>77</v>
      </c>
      <c r="V51" t="n">
        <v>63</v>
      </c>
      <c r="W51" t="n">
        <v>61</v>
      </c>
      <c r="X51" t="n">
        <v>43</v>
      </c>
      <c r="Y51" t="n">
        <v>25</v>
      </c>
      <c r="Z51" t="n">
        <v>7</v>
      </c>
      <c r="AA51" t="n">
        <v>3</v>
      </c>
    </row>
    <row r="52" customFormat="1" s="21">
      <c r="A52" t="n">
        <v>1980</v>
      </c>
      <c r="B52" t="n">
        <v>460</v>
      </c>
      <c r="C52" t="n">
        <v>16</v>
      </c>
      <c r="D52" t="n">
        <v>1</v>
      </c>
      <c r="E52" t="n">
        <v>1</v>
      </c>
      <c r="H52" t="n">
        <v>18</v>
      </c>
      <c r="I52" t="n">
        <v>2</v>
      </c>
      <c r="J52" t="n">
        <v>2</v>
      </c>
      <c r="K52" t="n">
        <v>4</v>
      </c>
      <c r="L52" t="n">
        <v>6</v>
      </c>
      <c r="M52" t="n">
        <v>9</v>
      </c>
      <c r="N52" t="n">
        <v>10</v>
      </c>
      <c r="O52" t="n">
        <v>11</v>
      </c>
      <c r="P52" t="n">
        <v>16</v>
      </c>
      <c r="Q52" t="n">
        <v>13</v>
      </c>
      <c r="R52" t="n">
        <v>18</v>
      </c>
      <c r="S52" t="n">
        <v>30</v>
      </c>
      <c r="T52" t="n">
        <v>45</v>
      </c>
      <c r="U52" t="n">
        <v>59</v>
      </c>
      <c r="V52" t="n">
        <v>78</v>
      </c>
      <c r="W52" t="n">
        <v>59</v>
      </c>
      <c r="X52" t="n">
        <v>46</v>
      </c>
      <c r="Y52" t="n">
        <v>26</v>
      </c>
      <c r="Z52" t="n">
        <v>8</v>
      </c>
    </row>
    <row r="53" customFormat="1" s="21">
      <c r="A53" t="n">
        <v>1981</v>
      </c>
      <c r="B53" t="n">
        <v>494</v>
      </c>
      <c r="C53" t="n">
        <v>9</v>
      </c>
      <c r="D53" t="n">
        <v>1</v>
      </c>
      <c r="F53" t="n">
        <v>1</v>
      </c>
      <c r="H53" t="n">
        <v>11</v>
      </c>
      <c r="I53" t="n">
        <v>4</v>
      </c>
      <c r="J53" t="n">
        <v>2</v>
      </c>
      <c r="K53" t="n">
        <v>3</v>
      </c>
      <c r="L53" t="n">
        <v>3</v>
      </c>
      <c r="M53" t="n">
        <v>7</v>
      </c>
      <c r="N53" t="n">
        <v>8</v>
      </c>
      <c r="O53" t="n">
        <v>17</v>
      </c>
      <c r="P53" t="n">
        <v>16</v>
      </c>
      <c r="Q53" t="n">
        <v>15</v>
      </c>
      <c r="R53" t="n">
        <v>29</v>
      </c>
      <c r="S53" t="n">
        <v>32</v>
      </c>
      <c r="T53" t="n">
        <v>48</v>
      </c>
      <c r="U53" t="n">
        <v>67</v>
      </c>
      <c r="V53" t="n">
        <v>69</v>
      </c>
      <c r="W53" t="n">
        <v>80</v>
      </c>
      <c r="X53" t="n">
        <v>44</v>
      </c>
      <c r="Y53" t="n">
        <v>25</v>
      </c>
      <c r="Z53" t="n">
        <v>9</v>
      </c>
      <c r="AA53" t="n">
        <v>4</v>
      </c>
      <c r="AB53" t="n">
        <v>1</v>
      </c>
    </row>
    <row r="54" customFormat="1" s="21">
      <c r="A54" t="n">
        <v>1982</v>
      </c>
      <c r="B54" t="n">
        <v>511</v>
      </c>
      <c r="C54" t="n">
        <v>11</v>
      </c>
      <c r="E54" t="n">
        <v>1</v>
      </c>
      <c r="H54" t="n">
        <v>12</v>
      </c>
      <c r="I54" t="n">
        <v>4</v>
      </c>
      <c r="J54" t="n">
        <v>1</v>
      </c>
      <c r="K54" t="n">
        <v>4</v>
      </c>
      <c r="L54" t="n">
        <v>10</v>
      </c>
      <c r="M54" t="n">
        <v>7</v>
      </c>
      <c r="N54" t="n">
        <v>10</v>
      </c>
      <c r="O54" t="n">
        <v>10</v>
      </c>
      <c r="P54" t="n">
        <v>7</v>
      </c>
      <c r="Q54" t="n">
        <v>16</v>
      </c>
      <c r="R54" t="n">
        <v>20</v>
      </c>
      <c r="S54" t="n">
        <v>45</v>
      </c>
      <c r="T54" t="n">
        <v>55</v>
      </c>
      <c r="U54" t="n">
        <v>67</v>
      </c>
      <c r="V54" t="n">
        <v>70</v>
      </c>
      <c r="W54" t="n">
        <v>74</v>
      </c>
      <c r="X54" t="n">
        <v>60</v>
      </c>
      <c r="Y54" t="n">
        <v>30</v>
      </c>
      <c r="Z54" t="n">
        <v>5</v>
      </c>
      <c r="AA54" t="n">
        <v>4</v>
      </c>
    </row>
    <row r="55" customFormat="1" s="21">
      <c r="A55" t="n">
        <v>1983</v>
      </c>
      <c r="B55" t="n">
        <v>488</v>
      </c>
      <c r="C55" t="n">
        <v>11</v>
      </c>
      <c r="D55" t="n">
        <v>3</v>
      </c>
      <c r="E55" t="n">
        <v>1</v>
      </c>
      <c r="F55" t="n">
        <v>1</v>
      </c>
      <c r="H55" t="n">
        <v>16</v>
      </c>
      <c r="I55" t="n">
        <v>2</v>
      </c>
      <c r="K55" t="n">
        <v>2</v>
      </c>
      <c r="L55" t="n">
        <v>5</v>
      </c>
      <c r="M55" t="n">
        <v>3</v>
      </c>
      <c r="N55" t="n">
        <v>7</v>
      </c>
      <c r="O55" t="n">
        <v>8</v>
      </c>
      <c r="P55" t="n">
        <v>16</v>
      </c>
      <c r="Q55" t="n">
        <v>14</v>
      </c>
      <c r="R55" t="n">
        <v>21</v>
      </c>
      <c r="S55" t="n">
        <v>29</v>
      </c>
      <c r="T55" t="n">
        <v>46</v>
      </c>
      <c r="U55" t="n">
        <v>65</v>
      </c>
      <c r="V55" t="n">
        <v>67</v>
      </c>
      <c r="W55" t="n">
        <v>87</v>
      </c>
      <c r="X55" t="n">
        <v>61</v>
      </c>
      <c r="Y55" t="n">
        <v>25</v>
      </c>
      <c r="Z55" t="n">
        <v>13</v>
      </c>
      <c r="AA55" t="n">
        <v>1</v>
      </c>
    </row>
    <row r="56" customFormat="1" s="21">
      <c r="A56" t="n">
        <v>1984</v>
      </c>
      <c r="B56" t="n">
        <v>453</v>
      </c>
      <c r="C56" t="n">
        <v>13</v>
      </c>
      <c r="E56" t="n">
        <v>1</v>
      </c>
      <c r="F56" t="n">
        <v>1</v>
      </c>
      <c r="H56" t="n">
        <v>15</v>
      </c>
      <c r="J56" t="n">
        <v>1</v>
      </c>
      <c r="K56" t="n">
        <v>2</v>
      </c>
      <c r="L56" t="n">
        <v>6</v>
      </c>
      <c r="M56" t="n">
        <v>5</v>
      </c>
      <c r="N56" t="n">
        <v>7</v>
      </c>
      <c r="O56" t="n">
        <v>8</v>
      </c>
      <c r="P56" t="n">
        <v>10</v>
      </c>
      <c r="Q56" t="n">
        <v>10</v>
      </c>
      <c r="R56" t="n">
        <v>10</v>
      </c>
      <c r="S56" t="n">
        <v>28</v>
      </c>
      <c r="T56" t="n">
        <v>50</v>
      </c>
      <c r="U56" t="n">
        <v>56</v>
      </c>
      <c r="V56" t="n">
        <v>68</v>
      </c>
      <c r="W56" t="n">
        <v>60</v>
      </c>
      <c r="X56" t="n">
        <v>65</v>
      </c>
      <c r="Y56" t="n">
        <v>35</v>
      </c>
      <c r="Z56" t="n">
        <v>9</v>
      </c>
      <c r="AA56" t="n">
        <v>7</v>
      </c>
      <c r="AB56" t="n">
        <v>1</v>
      </c>
    </row>
    <row r="57" customFormat="1" s="21">
      <c r="A57" t="n">
        <v>1985</v>
      </c>
      <c r="B57" t="n">
        <v>442</v>
      </c>
      <c r="C57" t="n">
        <v>7</v>
      </c>
      <c r="D57" t="n">
        <v>3</v>
      </c>
      <c r="E57" t="n">
        <v>1</v>
      </c>
      <c r="F57" t="n">
        <v>4</v>
      </c>
      <c r="H57" t="n">
        <v>15</v>
      </c>
      <c r="I57" t="n">
        <v>2</v>
      </c>
      <c r="J57" t="n">
        <v>1</v>
      </c>
      <c r="K57" t="n">
        <v>2</v>
      </c>
      <c r="L57" t="n">
        <v>2</v>
      </c>
      <c r="M57" t="n">
        <v>5</v>
      </c>
      <c r="N57" t="n">
        <v>7</v>
      </c>
      <c r="O57" t="n">
        <v>9</v>
      </c>
      <c r="P57" t="n">
        <v>10</v>
      </c>
      <c r="Q57" t="n">
        <v>8</v>
      </c>
      <c r="R57" t="n">
        <v>20</v>
      </c>
      <c r="S57" t="n">
        <v>29</v>
      </c>
      <c r="T57" t="n">
        <v>45</v>
      </c>
      <c r="U57" t="n">
        <v>56</v>
      </c>
      <c r="V57" t="n">
        <v>63</v>
      </c>
      <c r="W57" t="n">
        <v>67</v>
      </c>
      <c r="X57" t="n">
        <v>49</v>
      </c>
      <c r="Y57" t="n">
        <v>37</v>
      </c>
      <c r="Z57" t="n">
        <v>13</v>
      </c>
      <c r="AA57" t="n">
        <v>2</v>
      </c>
    </row>
    <row r="58" customFormat="1" s="21">
      <c r="A58" t="n">
        <v>1986</v>
      </c>
      <c r="B58" t="n">
        <v>420</v>
      </c>
      <c r="C58" t="n">
        <v>16</v>
      </c>
      <c r="D58" t="n">
        <v>1</v>
      </c>
      <c r="F58" t="n">
        <v>2</v>
      </c>
      <c r="H58" t="n">
        <v>19</v>
      </c>
      <c r="J58" t="n">
        <v>3</v>
      </c>
      <c r="K58" t="n">
        <v>3</v>
      </c>
      <c r="L58" t="n">
        <v>8</v>
      </c>
      <c r="N58" t="n">
        <v>6</v>
      </c>
      <c r="O58" t="n">
        <v>12</v>
      </c>
      <c r="P58" t="n">
        <v>11</v>
      </c>
      <c r="Q58" t="n">
        <v>8</v>
      </c>
      <c r="R58" t="n">
        <v>17</v>
      </c>
      <c r="S58" t="n">
        <v>30</v>
      </c>
      <c r="T58" t="n">
        <v>36</v>
      </c>
      <c r="U58" t="n">
        <v>39</v>
      </c>
      <c r="V58" t="n">
        <v>53</v>
      </c>
      <c r="W58" t="n">
        <v>59</v>
      </c>
      <c r="X58" t="n">
        <v>62</v>
      </c>
      <c r="Y58" t="n">
        <v>28</v>
      </c>
      <c r="Z58" t="n">
        <v>22</v>
      </c>
      <c r="AA58" t="n">
        <v>2</v>
      </c>
      <c r="AB58" t="n">
        <v>1</v>
      </c>
      <c r="AC58" t="n">
        <v>1</v>
      </c>
    </row>
    <row r="59" customFormat="1" s="21">
      <c r="A59" t="n">
        <v>1987</v>
      </c>
      <c r="B59" t="n">
        <v>476</v>
      </c>
      <c r="C59" t="n">
        <v>10</v>
      </c>
      <c r="E59" t="n">
        <v>2</v>
      </c>
      <c r="G59" t="n">
        <v>1</v>
      </c>
      <c r="H59" t="n">
        <v>13</v>
      </c>
      <c r="J59" t="n">
        <v>3</v>
      </c>
      <c r="K59" t="n">
        <v>2</v>
      </c>
      <c r="L59" t="n">
        <v>3</v>
      </c>
      <c r="M59" t="n">
        <v>7</v>
      </c>
      <c r="N59" t="n">
        <v>8</v>
      </c>
      <c r="O59" t="n">
        <v>7</v>
      </c>
      <c r="P59" t="n">
        <v>4</v>
      </c>
      <c r="Q59" t="n">
        <v>14</v>
      </c>
      <c r="R59" t="n">
        <v>11</v>
      </c>
      <c r="S59" t="n">
        <v>25</v>
      </c>
      <c r="T59" t="n">
        <v>35</v>
      </c>
      <c r="U59" t="n">
        <v>69</v>
      </c>
      <c r="V59" t="n">
        <v>73</v>
      </c>
      <c r="W59" t="n">
        <v>70</v>
      </c>
      <c r="X59" t="n">
        <v>64</v>
      </c>
      <c r="Y59" t="n">
        <v>41</v>
      </c>
      <c r="Z59" t="n">
        <v>23</v>
      </c>
      <c r="AA59" t="n">
        <v>4</v>
      </c>
    </row>
    <row r="60" customFormat="1" s="21">
      <c r="A60" t="n">
        <v>1988</v>
      </c>
      <c r="B60" t="n">
        <v>445</v>
      </c>
      <c r="C60" t="n">
        <v>6</v>
      </c>
      <c r="D60" t="n">
        <v>1</v>
      </c>
      <c r="E60" t="n">
        <v>1</v>
      </c>
      <c r="G60" t="n">
        <v>2</v>
      </c>
      <c r="H60" t="n">
        <v>10</v>
      </c>
      <c r="I60" t="n">
        <v>5</v>
      </c>
      <c r="J60" t="n">
        <v>2</v>
      </c>
      <c r="K60" t="n">
        <v>3</v>
      </c>
      <c r="L60" t="n">
        <v>1</v>
      </c>
      <c r="M60" t="n">
        <v>3</v>
      </c>
      <c r="N60" t="n">
        <v>5</v>
      </c>
      <c r="O60" t="n">
        <v>7</v>
      </c>
      <c r="P60" t="n">
        <v>13</v>
      </c>
      <c r="Q60" t="n">
        <v>6</v>
      </c>
      <c r="R60" t="n">
        <v>13</v>
      </c>
      <c r="S60" t="n">
        <v>19</v>
      </c>
      <c r="T60" t="n">
        <v>43</v>
      </c>
      <c r="U60" t="n">
        <v>51</v>
      </c>
      <c r="V60" t="n">
        <v>66</v>
      </c>
      <c r="W60" t="n">
        <v>85</v>
      </c>
      <c r="X60" t="n">
        <v>65</v>
      </c>
      <c r="Y60" t="n">
        <v>34</v>
      </c>
      <c r="Z60" t="n">
        <v>14</v>
      </c>
    </row>
    <row r="61" customFormat="1" s="21">
      <c r="A61" t="n">
        <v>1989</v>
      </c>
      <c r="B61" t="n">
        <v>460</v>
      </c>
      <c r="C61" t="n">
        <v>6</v>
      </c>
      <c r="D61" t="n">
        <v>2</v>
      </c>
      <c r="E61" t="n">
        <v>4</v>
      </c>
      <c r="F61" t="n">
        <v>1</v>
      </c>
      <c r="G61" t="n">
        <v>1</v>
      </c>
      <c r="H61" t="n">
        <v>14</v>
      </c>
      <c r="I61" t="n">
        <v>3</v>
      </c>
      <c r="J61" t="n">
        <v>2</v>
      </c>
      <c r="K61" t="n">
        <v>1</v>
      </c>
      <c r="L61" t="n">
        <v>2</v>
      </c>
      <c r="M61" t="n">
        <v>4</v>
      </c>
      <c r="N61" t="n">
        <v>7</v>
      </c>
      <c r="O61" t="n">
        <v>7</v>
      </c>
      <c r="P61" t="n">
        <v>8</v>
      </c>
      <c r="Q61" t="n">
        <v>13</v>
      </c>
      <c r="R61" t="n">
        <v>16</v>
      </c>
      <c r="S61" t="n">
        <v>28</v>
      </c>
      <c r="T61" t="n">
        <v>34</v>
      </c>
      <c r="U61" t="n">
        <v>48</v>
      </c>
      <c r="V61" t="n">
        <v>65</v>
      </c>
      <c r="W61" t="n">
        <v>75</v>
      </c>
      <c r="X61" t="n">
        <v>78</v>
      </c>
      <c r="Y61" t="n">
        <v>40</v>
      </c>
      <c r="Z61" t="n">
        <v>13</v>
      </c>
      <c r="AA61" t="n">
        <v>2</v>
      </c>
    </row>
    <row r="62" customFormat="1" s="21">
      <c r="A62" t="n">
        <v>1990</v>
      </c>
      <c r="B62" t="n">
        <v>450</v>
      </c>
      <c r="C62" t="n">
        <v>10</v>
      </c>
      <c r="D62" t="n">
        <v>4</v>
      </c>
      <c r="E62" t="n">
        <v>3</v>
      </c>
      <c r="F62" t="n">
        <v>1</v>
      </c>
      <c r="G62" t="n">
        <v>1</v>
      </c>
      <c r="H62" t="n">
        <v>19</v>
      </c>
      <c r="I62" t="n">
        <v>2</v>
      </c>
      <c r="K62" t="n">
        <v>6</v>
      </c>
      <c r="L62" t="n">
        <v>5</v>
      </c>
      <c r="M62" t="n">
        <v>5</v>
      </c>
      <c r="N62" t="n">
        <v>11</v>
      </c>
      <c r="O62" t="n">
        <v>11</v>
      </c>
      <c r="P62" t="n">
        <v>12</v>
      </c>
      <c r="Q62" t="n">
        <v>10</v>
      </c>
      <c r="R62" t="n">
        <v>17</v>
      </c>
      <c r="S62" t="n">
        <v>23</v>
      </c>
      <c r="T62" t="n">
        <v>37</v>
      </c>
      <c r="U62" t="n">
        <v>42</v>
      </c>
      <c r="V62" t="n">
        <v>69</v>
      </c>
      <c r="W62" t="n">
        <v>60</v>
      </c>
      <c r="X62" t="n">
        <v>59</v>
      </c>
      <c r="Y62" t="n">
        <v>42</v>
      </c>
      <c r="Z62" t="n">
        <v>17</v>
      </c>
      <c r="AA62" t="n">
        <v>3</v>
      </c>
    </row>
    <row r="63" customFormat="1" s="21">
      <c r="A63" t="n">
        <v>1991</v>
      </c>
      <c r="B63" t="n">
        <v>457</v>
      </c>
      <c r="C63" t="n">
        <v>12</v>
      </c>
      <c r="D63" t="n">
        <v>3</v>
      </c>
      <c r="E63" t="n">
        <v>3</v>
      </c>
      <c r="F63" t="n">
        <v>1</v>
      </c>
      <c r="G63" t="n">
        <v>2</v>
      </c>
      <c r="H63" t="n">
        <v>21</v>
      </c>
      <c r="J63" t="n">
        <v>5</v>
      </c>
      <c r="K63" t="n">
        <v>3</v>
      </c>
      <c r="L63" t="n">
        <v>4</v>
      </c>
      <c r="M63" t="n">
        <v>7</v>
      </c>
      <c r="N63" t="n">
        <v>7</v>
      </c>
      <c r="O63" t="n">
        <v>11</v>
      </c>
      <c r="P63" t="n">
        <v>12</v>
      </c>
      <c r="Q63" t="n">
        <v>13</v>
      </c>
      <c r="R63" t="n">
        <v>12</v>
      </c>
      <c r="S63" t="n">
        <v>20</v>
      </c>
      <c r="T63" t="n">
        <v>41</v>
      </c>
      <c r="U63" t="n">
        <v>46</v>
      </c>
      <c r="V63" t="n">
        <v>64</v>
      </c>
      <c r="W63" t="n">
        <v>66</v>
      </c>
      <c r="X63" t="n">
        <v>78</v>
      </c>
      <c r="Y63" t="n">
        <v>31</v>
      </c>
      <c r="Z63" t="n">
        <v>13</v>
      </c>
      <c r="AA63" t="n">
        <v>2</v>
      </c>
      <c r="AB63" t="n">
        <v>1</v>
      </c>
    </row>
    <row r="64" customFormat="1" s="21">
      <c r="A64" t="n">
        <v>1992</v>
      </c>
      <c r="B64" t="n">
        <v>496</v>
      </c>
      <c r="C64" t="n">
        <v>9</v>
      </c>
      <c r="D64" t="n">
        <v>2</v>
      </c>
      <c r="E64" t="n">
        <v>3</v>
      </c>
      <c r="F64" t="n">
        <v>0</v>
      </c>
      <c r="G64" t="n">
        <v>0</v>
      </c>
      <c r="H64" t="n">
        <v>14</v>
      </c>
      <c r="I64" t="n">
        <v>0</v>
      </c>
      <c r="J64" t="n">
        <v>4</v>
      </c>
      <c r="K64" t="n">
        <v>2</v>
      </c>
      <c r="L64" t="n">
        <v>4</v>
      </c>
      <c r="M64" t="n">
        <v>6</v>
      </c>
      <c r="N64" t="n">
        <v>8</v>
      </c>
      <c r="O64" t="n">
        <v>11</v>
      </c>
      <c r="P64" t="n">
        <v>12</v>
      </c>
      <c r="Q64" t="n">
        <v>12</v>
      </c>
      <c r="R64" t="n">
        <v>22</v>
      </c>
      <c r="S64" t="n">
        <v>22</v>
      </c>
      <c r="T64" t="n">
        <v>40</v>
      </c>
      <c r="U64" t="n">
        <v>53</v>
      </c>
      <c r="V64" t="n">
        <v>68</v>
      </c>
      <c r="W64" t="n">
        <v>79</v>
      </c>
      <c r="X64" t="n">
        <v>67</v>
      </c>
      <c r="Y64" t="n">
        <v>47</v>
      </c>
      <c r="Z64" t="n">
        <v>18</v>
      </c>
      <c r="AA64" t="n">
        <v>7</v>
      </c>
      <c r="AB64" t="n">
        <v>0</v>
      </c>
      <c r="AC64" t="n">
        <v>0</v>
      </c>
    </row>
    <row r="65" customFormat="1" s="21">
      <c r="A65" t="n">
        <v>1993</v>
      </c>
      <c r="B65" t="n">
        <v>474</v>
      </c>
      <c r="C65" t="n">
        <v>4</v>
      </c>
      <c r="D65" t="n">
        <v>2</v>
      </c>
      <c r="E65" t="n">
        <v>3</v>
      </c>
      <c r="F65" t="n">
        <v>6</v>
      </c>
      <c r="G65" t="n">
        <v>0</v>
      </c>
      <c r="H65" t="n">
        <v>15</v>
      </c>
      <c r="I65" t="n">
        <v>0</v>
      </c>
      <c r="J65" t="n">
        <v>1</v>
      </c>
      <c r="K65" t="n">
        <v>2</v>
      </c>
      <c r="L65" t="n">
        <v>3</v>
      </c>
      <c r="M65" t="n">
        <v>7</v>
      </c>
      <c r="N65" t="n">
        <v>5</v>
      </c>
      <c r="O65" t="n">
        <v>14</v>
      </c>
      <c r="P65" t="n">
        <v>12</v>
      </c>
      <c r="Q65" t="n">
        <v>12</v>
      </c>
      <c r="R65" t="n">
        <v>12</v>
      </c>
      <c r="S65" t="n">
        <v>22</v>
      </c>
      <c r="T65" t="n">
        <v>29</v>
      </c>
      <c r="U65" t="n">
        <v>47</v>
      </c>
      <c r="V65" t="n">
        <v>70</v>
      </c>
      <c r="W65" t="n">
        <v>83</v>
      </c>
      <c r="X65" t="n">
        <v>71</v>
      </c>
      <c r="Y65" t="n">
        <v>47</v>
      </c>
      <c r="Z65" t="n">
        <v>15</v>
      </c>
      <c r="AA65" t="n">
        <v>6</v>
      </c>
      <c r="AB65" t="n">
        <v>0</v>
      </c>
      <c r="AC65" t="n">
        <v>1</v>
      </c>
    </row>
    <row r="66" customFormat="1" s="21">
      <c r="A66" t="n">
        <v>1994</v>
      </c>
      <c r="B66" t="n">
        <v>457</v>
      </c>
      <c r="C66" t="n">
        <v>14</v>
      </c>
      <c r="D66" t="n">
        <v>0</v>
      </c>
      <c r="E66" t="n">
        <v>3</v>
      </c>
      <c r="F66" t="n">
        <v>1</v>
      </c>
      <c r="G66" t="n">
        <v>1</v>
      </c>
      <c r="H66" t="n">
        <v>19</v>
      </c>
      <c r="I66" t="n">
        <v>2</v>
      </c>
      <c r="J66" t="n">
        <v>3</v>
      </c>
      <c r="K66" t="n">
        <v>2</v>
      </c>
      <c r="L66" t="n">
        <v>1</v>
      </c>
      <c r="M66" t="n">
        <v>4</v>
      </c>
      <c r="N66" t="n">
        <v>8</v>
      </c>
      <c r="O66" t="n">
        <v>21</v>
      </c>
      <c r="P66" t="n">
        <v>18</v>
      </c>
      <c r="Q66" t="n">
        <v>13</v>
      </c>
      <c r="R66" t="n">
        <v>22</v>
      </c>
      <c r="S66" t="n">
        <v>16</v>
      </c>
      <c r="T66" t="n">
        <v>33</v>
      </c>
      <c r="U66" t="n">
        <v>45</v>
      </c>
      <c r="V66" t="n">
        <v>55</v>
      </c>
      <c r="W66" t="n">
        <v>72</v>
      </c>
      <c r="X66" t="n">
        <v>68</v>
      </c>
      <c r="Y66" t="n">
        <v>39</v>
      </c>
      <c r="Z66" t="n">
        <v>13</v>
      </c>
      <c r="AA66" t="n">
        <v>2</v>
      </c>
      <c r="AB66" t="n">
        <v>1</v>
      </c>
      <c r="AC66" t="n">
        <v>0</v>
      </c>
    </row>
    <row r="67" customFormat="1" s="21">
      <c r="A67" t="n">
        <v>1995</v>
      </c>
      <c r="B67" t="n">
        <v>446</v>
      </c>
      <c r="C67" t="n">
        <v>13</v>
      </c>
      <c r="D67" t="n">
        <v>1</v>
      </c>
      <c r="E67" t="n">
        <v>0</v>
      </c>
      <c r="F67" t="n">
        <v>0</v>
      </c>
      <c r="G67" t="n">
        <v>0</v>
      </c>
      <c r="H67" t="n">
        <v>14</v>
      </c>
      <c r="I67" t="n">
        <v>3</v>
      </c>
      <c r="J67" t="n">
        <v>2</v>
      </c>
      <c r="K67" t="n">
        <v>3</v>
      </c>
      <c r="L67" t="n">
        <v>2</v>
      </c>
      <c r="M67" t="n">
        <v>8</v>
      </c>
      <c r="N67" t="n">
        <v>7</v>
      </c>
      <c r="O67" t="n">
        <v>5</v>
      </c>
      <c r="P67" t="n">
        <v>10</v>
      </c>
      <c r="Q67" t="n">
        <v>11</v>
      </c>
      <c r="R67" t="n">
        <v>21</v>
      </c>
      <c r="S67" t="n">
        <v>14</v>
      </c>
      <c r="T67" t="n">
        <v>28</v>
      </c>
      <c r="U67" t="n">
        <v>33</v>
      </c>
      <c r="V67" t="n">
        <v>65</v>
      </c>
      <c r="W67" t="n">
        <v>85</v>
      </c>
      <c r="X67" t="n">
        <v>66</v>
      </c>
      <c r="Y67" t="n">
        <v>46</v>
      </c>
      <c r="Z67" t="n">
        <v>20</v>
      </c>
      <c r="AA67" t="n">
        <v>3</v>
      </c>
      <c r="AB67" t="n">
        <v>0</v>
      </c>
      <c r="AC67" t="n">
        <v>0</v>
      </c>
    </row>
    <row r="68" customFormat="1" s="21">
      <c r="A68" t="n">
        <v>1996</v>
      </c>
      <c r="B68" t="n">
        <v>458</v>
      </c>
      <c r="C68" t="n">
        <v>10</v>
      </c>
      <c r="D68" t="n">
        <v>0</v>
      </c>
      <c r="E68" t="n">
        <v>1</v>
      </c>
      <c r="F68" t="n">
        <v>2</v>
      </c>
      <c r="G68" t="n">
        <v>1</v>
      </c>
      <c r="H68" t="n">
        <v>14</v>
      </c>
      <c r="I68" t="n">
        <v>1</v>
      </c>
      <c r="J68" t="n">
        <v>0</v>
      </c>
      <c r="K68" t="n">
        <v>5</v>
      </c>
      <c r="L68" t="n">
        <v>0</v>
      </c>
      <c r="M68" t="n">
        <v>5</v>
      </c>
      <c r="N68" t="n">
        <v>6</v>
      </c>
      <c r="O68" t="n">
        <v>5</v>
      </c>
      <c r="P68" t="n">
        <v>11</v>
      </c>
      <c r="Q68" t="n">
        <v>22</v>
      </c>
      <c r="R68" t="n">
        <v>17</v>
      </c>
      <c r="S68" t="n">
        <v>25</v>
      </c>
      <c r="T68" t="n">
        <v>27</v>
      </c>
      <c r="U68" t="n">
        <v>51</v>
      </c>
      <c r="V68" t="n">
        <v>62</v>
      </c>
      <c r="W68" t="n">
        <v>72</v>
      </c>
      <c r="X68" t="n">
        <v>71</v>
      </c>
      <c r="Y68" t="n">
        <v>38</v>
      </c>
      <c r="Z68" t="n">
        <v>22</v>
      </c>
      <c r="AA68" t="n">
        <v>2</v>
      </c>
      <c r="AB68" t="n">
        <v>2</v>
      </c>
      <c r="AC68" t="n">
        <v>0</v>
      </c>
    </row>
    <row r="69" customFormat="1" s="21">
      <c r="A69" t="n">
        <v>1997</v>
      </c>
      <c r="B69" t="n">
        <v>466</v>
      </c>
      <c r="C69" t="n">
        <v>6</v>
      </c>
      <c r="D69" t="n">
        <v>0</v>
      </c>
      <c r="E69" t="n">
        <v>1</v>
      </c>
      <c r="F69" t="n">
        <v>0</v>
      </c>
      <c r="G69" t="n">
        <v>0</v>
      </c>
      <c r="H69" t="n">
        <v>7</v>
      </c>
      <c r="I69" t="n">
        <v>1</v>
      </c>
      <c r="J69" t="n">
        <v>1</v>
      </c>
      <c r="K69" t="n">
        <v>3</v>
      </c>
      <c r="L69" t="n">
        <v>4</v>
      </c>
      <c r="M69" t="n">
        <v>5</v>
      </c>
      <c r="N69" t="n">
        <v>7</v>
      </c>
      <c r="O69" t="n">
        <v>11</v>
      </c>
      <c r="P69" t="n">
        <v>12</v>
      </c>
      <c r="Q69" t="n">
        <v>18</v>
      </c>
      <c r="R69" t="n">
        <v>19</v>
      </c>
      <c r="S69" t="n">
        <v>24</v>
      </c>
      <c r="T69" t="n">
        <v>31</v>
      </c>
      <c r="U69" t="n">
        <v>38</v>
      </c>
      <c r="V69" t="n">
        <v>53</v>
      </c>
      <c r="W69" t="n">
        <v>87</v>
      </c>
      <c r="X69" t="n">
        <v>75</v>
      </c>
      <c r="Y69" t="n">
        <v>51</v>
      </c>
      <c r="Z69" t="n">
        <v>16</v>
      </c>
      <c r="AA69" t="n">
        <v>3</v>
      </c>
      <c r="AB69" t="n">
        <v>0</v>
      </c>
      <c r="AC69" t="n">
        <v>0</v>
      </c>
    </row>
    <row r="70" customFormat="1" s="21">
      <c r="A70" t="n">
        <v>1998</v>
      </c>
      <c r="B70" t="n">
        <v>518</v>
      </c>
      <c r="C70" t="n">
        <v>6</v>
      </c>
      <c r="D70" t="n">
        <v>2</v>
      </c>
      <c r="E70" t="n">
        <v>1</v>
      </c>
      <c r="F70" t="n">
        <v>0</v>
      </c>
      <c r="G70" t="n">
        <v>0</v>
      </c>
      <c r="H70" t="n">
        <v>9</v>
      </c>
      <c r="I70" t="n">
        <v>2</v>
      </c>
      <c r="J70" t="n">
        <v>0</v>
      </c>
      <c r="K70" t="n">
        <v>4</v>
      </c>
      <c r="L70" t="n">
        <v>7</v>
      </c>
      <c r="M70" t="n">
        <v>5</v>
      </c>
      <c r="N70" t="n">
        <v>10</v>
      </c>
      <c r="O70" t="n">
        <v>14</v>
      </c>
      <c r="P70" t="n">
        <v>12</v>
      </c>
      <c r="Q70" t="n">
        <v>11</v>
      </c>
      <c r="R70" t="n">
        <v>26</v>
      </c>
      <c r="S70" t="n">
        <v>24</v>
      </c>
      <c r="T70" t="n">
        <v>23</v>
      </c>
      <c r="U70" t="n">
        <v>40</v>
      </c>
      <c r="V70" t="n">
        <v>88</v>
      </c>
      <c r="W70" t="n">
        <v>72</v>
      </c>
      <c r="X70" t="n">
        <v>79</v>
      </c>
      <c r="Y70" t="n">
        <v>62</v>
      </c>
      <c r="Z70" t="n">
        <v>26</v>
      </c>
      <c r="AA70" t="n">
        <v>4</v>
      </c>
      <c r="AB70" t="n">
        <v>0</v>
      </c>
      <c r="AC70" t="n">
        <v>0</v>
      </c>
    </row>
    <row r="71" customFormat="1" s="21">
      <c r="A71" t="n">
        <v>1999</v>
      </c>
      <c r="B71" t="n">
        <v>497</v>
      </c>
      <c r="C71" t="n">
        <v>4</v>
      </c>
      <c r="D71" t="n">
        <v>2</v>
      </c>
      <c r="E71" t="n">
        <v>0</v>
      </c>
      <c r="F71" t="n">
        <v>0</v>
      </c>
      <c r="G71" t="n">
        <v>0</v>
      </c>
      <c r="H71" t="n">
        <v>6</v>
      </c>
      <c r="I71" t="n">
        <v>1</v>
      </c>
      <c r="J71" t="n">
        <v>0</v>
      </c>
      <c r="K71" t="n">
        <v>2</v>
      </c>
      <c r="L71" t="n">
        <v>2</v>
      </c>
      <c r="M71" t="n">
        <v>2</v>
      </c>
      <c r="N71" t="n">
        <v>5</v>
      </c>
      <c r="O71" t="n">
        <v>9</v>
      </c>
      <c r="P71" t="n">
        <v>16</v>
      </c>
      <c r="Q71" t="n">
        <v>13</v>
      </c>
      <c r="R71" t="n">
        <v>19</v>
      </c>
      <c r="S71" t="n">
        <v>27</v>
      </c>
      <c r="T71" t="n">
        <v>34</v>
      </c>
      <c r="U71" t="n">
        <v>41</v>
      </c>
      <c r="V71" t="n">
        <v>72</v>
      </c>
      <c r="W71" t="n">
        <v>75</v>
      </c>
      <c r="X71" t="n">
        <v>73</v>
      </c>
      <c r="Y71" t="n">
        <v>62</v>
      </c>
      <c r="Z71" t="n">
        <v>29</v>
      </c>
      <c r="AA71" t="n">
        <v>8</v>
      </c>
      <c r="AB71" t="n">
        <v>1</v>
      </c>
      <c r="AC71" t="n">
        <v>0</v>
      </c>
    </row>
    <row r="72" customFormat="1" s="21">
      <c r="A72" t="n">
        <v>2000</v>
      </c>
      <c r="B72" t="n">
        <v>494</v>
      </c>
      <c r="C72" t="n">
        <v>9</v>
      </c>
      <c r="D72" t="n">
        <v>0</v>
      </c>
      <c r="E72" t="n">
        <v>0</v>
      </c>
      <c r="F72" t="n">
        <v>0</v>
      </c>
      <c r="G72" t="n">
        <v>0</v>
      </c>
      <c r="H72" t="n">
        <v>9</v>
      </c>
      <c r="I72" t="n">
        <v>0</v>
      </c>
      <c r="J72" t="n">
        <v>1</v>
      </c>
      <c r="K72" t="n">
        <v>5</v>
      </c>
      <c r="L72" t="n">
        <v>3</v>
      </c>
      <c r="M72" t="n">
        <v>1</v>
      </c>
      <c r="N72" t="n">
        <v>8</v>
      </c>
      <c r="O72" t="n">
        <v>8</v>
      </c>
      <c r="P72" t="n">
        <v>8</v>
      </c>
      <c r="Q72" t="n">
        <v>21</v>
      </c>
      <c r="R72" t="n">
        <v>31</v>
      </c>
      <c r="S72" t="n">
        <v>20</v>
      </c>
      <c r="T72" t="n">
        <v>18</v>
      </c>
      <c r="U72" t="n">
        <v>42</v>
      </c>
      <c r="V72" t="n">
        <v>52</v>
      </c>
      <c r="W72" t="n">
        <v>88</v>
      </c>
      <c r="X72" t="n">
        <v>83</v>
      </c>
      <c r="Y72" t="n">
        <v>59</v>
      </c>
      <c r="Z72" t="n">
        <v>30</v>
      </c>
      <c r="AA72" t="n">
        <v>6</v>
      </c>
      <c r="AB72" t="n">
        <v>1</v>
      </c>
      <c r="AC72" t="n">
        <v>0</v>
      </c>
    </row>
    <row r="73" customFormat="1" s="21">
      <c r="A73" t="n">
        <v>2001</v>
      </c>
      <c r="B73" t="n">
        <v>519</v>
      </c>
      <c r="C73" t="n">
        <v>6</v>
      </c>
      <c r="D73" t="n">
        <v>2</v>
      </c>
      <c r="E73" t="n">
        <v>1</v>
      </c>
      <c r="F73" t="n">
        <v>1</v>
      </c>
      <c r="G73" t="n">
        <v>0</v>
      </c>
      <c r="H73" t="n">
        <v>10</v>
      </c>
      <c r="I73" t="n">
        <v>0</v>
      </c>
      <c r="J73" t="n">
        <v>0</v>
      </c>
      <c r="K73" t="n">
        <v>3</v>
      </c>
      <c r="L73" t="n">
        <v>5</v>
      </c>
      <c r="M73" t="n">
        <v>3</v>
      </c>
      <c r="N73" t="n">
        <v>7</v>
      </c>
      <c r="O73" t="n">
        <v>4</v>
      </c>
      <c r="P73" t="n">
        <v>15</v>
      </c>
      <c r="Q73" t="n">
        <v>15</v>
      </c>
      <c r="R73" t="n">
        <v>27</v>
      </c>
      <c r="S73" t="n">
        <v>29</v>
      </c>
      <c r="T73" t="n">
        <v>35</v>
      </c>
      <c r="U73" t="n">
        <v>46</v>
      </c>
      <c r="V73" t="n">
        <v>51</v>
      </c>
      <c r="W73" t="n">
        <v>88</v>
      </c>
      <c r="X73" t="n">
        <v>82</v>
      </c>
      <c r="Y73" t="n">
        <v>66</v>
      </c>
      <c r="Z73" t="n">
        <v>26</v>
      </c>
      <c r="AA73" t="n">
        <v>7</v>
      </c>
      <c r="AB73" t="n">
        <v>0</v>
      </c>
      <c r="AC73" t="n">
        <v>0</v>
      </c>
    </row>
    <row r="74">
      <c r="A74" t="n">
        <v>2002</v>
      </c>
      <c r="B74" t="n">
        <v>511</v>
      </c>
      <c r="C74" t="n">
        <v>7</v>
      </c>
      <c r="D74" t="n">
        <v>1</v>
      </c>
      <c r="E74" t="n">
        <v>0</v>
      </c>
      <c r="F74" t="n">
        <v>0</v>
      </c>
      <c r="G74" t="n">
        <v>0</v>
      </c>
      <c r="H74" t="n">
        <v>8</v>
      </c>
      <c r="I74" t="n">
        <v>2</v>
      </c>
      <c r="J74" t="n">
        <v>0</v>
      </c>
      <c r="K74" t="n">
        <v>2</v>
      </c>
      <c r="L74" t="n">
        <v>3</v>
      </c>
      <c r="M74" t="n">
        <v>7</v>
      </c>
      <c r="N74" t="n">
        <v>8</v>
      </c>
      <c r="O74" t="n">
        <v>14</v>
      </c>
      <c r="P74" t="n">
        <v>17</v>
      </c>
      <c r="Q74" t="n">
        <v>24</v>
      </c>
      <c r="R74" t="n">
        <v>28</v>
      </c>
      <c r="S74" t="n">
        <v>30</v>
      </c>
      <c r="T74" t="n">
        <v>33</v>
      </c>
      <c r="U74" t="n">
        <v>49</v>
      </c>
      <c r="V74" t="n">
        <v>66</v>
      </c>
      <c r="W74" t="n">
        <v>82</v>
      </c>
      <c r="X74" t="n">
        <v>66</v>
      </c>
      <c r="Y74" t="n">
        <v>52</v>
      </c>
      <c r="Z74" t="n">
        <v>19</v>
      </c>
      <c r="AA74" t="n">
        <v>0</v>
      </c>
      <c r="AB74" t="n">
        <v>1</v>
      </c>
      <c r="AC74" t="n">
        <v>0</v>
      </c>
    </row>
    <row r="75">
      <c r="A75" t="n">
        <v>2003</v>
      </c>
      <c r="B75" t="n">
        <v>514</v>
      </c>
      <c r="C75" t="n">
        <v>4</v>
      </c>
      <c r="D75" t="n">
        <v>2</v>
      </c>
      <c r="E75" t="n">
        <v>2</v>
      </c>
      <c r="F75" t="n">
        <v>0</v>
      </c>
      <c r="G75" t="n">
        <v>0</v>
      </c>
      <c r="H75" t="n">
        <v>8</v>
      </c>
      <c r="I75" t="n">
        <v>1</v>
      </c>
      <c r="J75" t="n">
        <v>2</v>
      </c>
      <c r="K75" t="n">
        <v>0</v>
      </c>
      <c r="L75" t="n">
        <v>6</v>
      </c>
      <c r="M75" t="n">
        <v>6</v>
      </c>
      <c r="N75" t="n">
        <v>4</v>
      </c>
      <c r="O75" t="n">
        <v>8</v>
      </c>
      <c r="P75" t="n">
        <v>15</v>
      </c>
      <c r="Q75" t="n">
        <v>20</v>
      </c>
      <c r="R75" t="n">
        <v>27</v>
      </c>
      <c r="S75" t="n">
        <v>27</v>
      </c>
      <c r="T75" t="n">
        <v>39</v>
      </c>
      <c r="U75" t="n">
        <v>38</v>
      </c>
      <c r="V75" t="n">
        <v>56</v>
      </c>
      <c r="W75" t="n">
        <v>74</v>
      </c>
      <c r="X75" t="n">
        <v>88</v>
      </c>
      <c r="Y75" t="n">
        <v>61</v>
      </c>
      <c r="Z75" t="n">
        <v>29</v>
      </c>
      <c r="AA75" t="n">
        <v>5</v>
      </c>
      <c r="AB75" t="n">
        <v>0</v>
      </c>
      <c r="AC75" t="n">
        <v>0</v>
      </c>
    </row>
    <row r="76">
      <c r="A76" t="n">
        <v>2004</v>
      </c>
      <c r="B76" t="n">
        <v>471</v>
      </c>
      <c r="C76" t="n">
        <v>4</v>
      </c>
      <c r="D76" t="n">
        <v>1</v>
      </c>
      <c r="E76" t="n">
        <v>0</v>
      </c>
      <c r="F76" t="n">
        <v>0</v>
      </c>
      <c r="G76" t="n">
        <v>0</v>
      </c>
      <c r="H76" t="n">
        <v>5</v>
      </c>
      <c r="I76" t="n">
        <v>1</v>
      </c>
      <c r="J76" t="n">
        <v>1</v>
      </c>
      <c r="K76" t="n">
        <v>4</v>
      </c>
      <c r="L76" t="n">
        <v>4</v>
      </c>
      <c r="M76" t="n">
        <v>3</v>
      </c>
      <c r="N76" t="n">
        <v>5</v>
      </c>
      <c r="O76" t="n">
        <v>11</v>
      </c>
      <c r="P76" t="n">
        <v>13</v>
      </c>
      <c r="Q76" t="n">
        <v>22</v>
      </c>
      <c r="R76" t="n">
        <v>32</v>
      </c>
      <c r="S76" t="n">
        <v>27</v>
      </c>
      <c r="T76" t="n">
        <v>20</v>
      </c>
      <c r="U76" t="n">
        <v>45</v>
      </c>
      <c r="V76" t="n">
        <v>48</v>
      </c>
      <c r="W76" t="n">
        <v>68</v>
      </c>
      <c r="X76" t="n">
        <v>76</v>
      </c>
      <c r="Y76" t="n">
        <v>63</v>
      </c>
      <c r="Z76" t="n">
        <v>18</v>
      </c>
      <c r="AA76" t="n">
        <v>5</v>
      </c>
      <c r="AB76" t="n">
        <v>0</v>
      </c>
      <c r="AC76" t="n">
        <v>0</v>
      </c>
    </row>
    <row r="77">
      <c r="A77" t="n">
        <v>2005</v>
      </c>
      <c r="B77" t="n">
        <v>418</v>
      </c>
      <c r="C77" t="n">
        <v>1</v>
      </c>
      <c r="D77" t="n">
        <v>0</v>
      </c>
      <c r="E77" t="n">
        <v>1</v>
      </c>
      <c r="F77" t="n">
        <v>0</v>
      </c>
      <c r="G77" t="n">
        <v>0</v>
      </c>
      <c r="H77" t="n">
        <v>2</v>
      </c>
      <c r="I77" t="n">
        <v>1</v>
      </c>
      <c r="J77" t="n">
        <v>2</v>
      </c>
      <c r="K77" t="n">
        <v>3</v>
      </c>
      <c r="L77" t="n">
        <v>3</v>
      </c>
      <c r="M77" t="n">
        <v>0</v>
      </c>
      <c r="N77" t="n">
        <v>4</v>
      </c>
      <c r="O77" t="n">
        <v>9</v>
      </c>
      <c r="P77" t="n">
        <v>10</v>
      </c>
      <c r="Q77" t="n">
        <v>15</v>
      </c>
      <c r="R77" t="n">
        <v>25</v>
      </c>
      <c r="S77" t="n">
        <v>23</v>
      </c>
      <c r="T77" t="n">
        <v>22</v>
      </c>
      <c r="U77" t="n">
        <v>33</v>
      </c>
      <c r="V77" t="n">
        <v>42</v>
      </c>
      <c r="W77" t="n">
        <v>68</v>
      </c>
      <c r="X77" t="n">
        <v>67</v>
      </c>
      <c r="Y77" t="n">
        <v>53</v>
      </c>
      <c r="Z77" t="n">
        <v>33</v>
      </c>
      <c r="AA77" t="n">
        <v>2</v>
      </c>
      <c r="AB77" t="n">
        <v>1</v>
      </c>
      <c r="AC77" t="n">
        <v>0</v>
      </c>
    </row>
    <row r="78">
      <c r="A78" t="n">
        <v>2006</v>
      </c>
      <c r="B78" t="n">
        <v>471</v>
      </c>
      <c r="C78" t="n">
        <v>4</v>
      </c>
      <c r="D78" t="n">
        <v>1</v>
      </c>
      <c r="E78" t="n">
        <v>0</v>
      </c>
      <c r="F78" t="n">
        <v>0</v>
      </c>
      <c r="G78" t="n">
        <v>0</v>
      </c>
      <c r="H78" t="n">
        <v>5</v>
      </c>
      <c r="I78" t="n">
        <v>1</v>
      </c>
      <c r="J78" t="n">
        <v>1</v>
      </c>
      <c r="K78" t="n">
        <v>4</v>
      </c>
      <c r="L78" t="n">
        <v>4</v>
      </c>
      <c r="M78" t="n">
        <v>3</v>
      </c>
      <c r="N78" t="n">
        <v>5</v>
      </c>
      <c r="O78" t="n">
        <v>11</v>
      </c>
      <c r="P78" t="n">
        <v>13</v>
      </c>
      <c r="Q78" t="n">
        <v>22</v>
      </c>
      <c r="R78" t="n">
        <v>32</v>
      </c>
      <c r="S78" t="n">
        <v>27</v>
      </c>
      <c r="T78" t="n">
        <v>20</v>
      </c>
      <c r="U78" t="n">
        <v>45</v>
      </c>
      <c r="V78" t="n">
        <v>48</v>
      </c>
      <c r="W78" t="n">
        <v>68</v>
      </c>
      <c r="X78" t="n">
        <v>76</v>
      </c>
      <c r="Y78" t="n">
        <v>63</v>
      </c>
      <c r="Z78" t="n">
        <v>18</v>
      </c>
      <c r="AA78" t="n">
        <v>5</v>
      </c>
      <c r="AB78" t="n">
        <v>0</v>
      </c>
      <c r="AC78" t="n">
        <v>0</v>
      </c>
    </row>
    <row r="79">
      <c r="A79" t="n">
        <v>2007</v>
      </c>
      <c r="B79" t="n">
        <v>505</v>
      </c>
      <c r="C79" t="n">
        <v>3</v>
      </c>
      <c r="D79" t="n">
        <v>1</v>
      </c>
      <c r="E79" t="n">
        <v>1</v>
      </c>
      <c r="F79" t="n">
        <v>0</v>
      </c>
      <c r="G79" t="n">
        <v>0</v>
      </c>
      <c r="H79" t="n">
        <v>5</v>
      </c>
      <c r="I79" t="n">
        <v>0</v>
      </c>
      <c r="J79" t="n">
        <v>2</v>
      </c>
      <c r="K79" t="n">
        <v>2</v>
      </c>
      <c r="L79" t="n">
        <v>3</v>
      </c>
      <c r="M79" t="n">
        <v>6</v>
      </c>
      <c r="N79" t="n">
        <v>7</v>
      </c>
      <c r="O79" t="n">
        <v>8</v>
      </c>
      <c r="P79" t="n">
        <v>15</v>
      </c>
      <c r="Q79" t="n">
        <v>27</v>
      </c>
      <c r="R79" t="n">
        <v>16</v>
      </c>
      <c r="S79" t="n">
        <v>44</v>
      </c>
      <c r="T79" t="n">
        <v>34</v>
      </c>
      <c r="U79" t="n">
        <v>49</v>
      </c>
      <c r="V79" t="n">
        <v>46</v>
      </c>
      <c r="W79" t="n">
        <v>65</v>
      </c>
      <c r="X79" t="n">
        <v>79</v>
      </c>
      <c r="Y79" t="n">
        <v>64</v>
      </c>
      <c r="Z79" t="n">
        <v>29</v>
      </c>
      <c r="AA79" t="n">
        <v>4</v>
      </c>
      <c r="AB79" t="n">
        <v>0</v>
      </c>
      <c r="AC79" t="n">
        <v>0</v>
      </c>
    </row>
    <row r="80">
      <c r="A80" t="n">
        <v>2008</v>
      </c>
      <c r="B80" t="n">
        <v>495</v>
      </c>
      <c r="C80" t="n">
        <v>6</v>
      </c>
      <c r="D80" t="n">
        <v>0</v>
      </c>
      <c r="E80" t="n">
        <v>0</v>
      </c>
      <c r="F80" t="n">
        <v>0</v>
      </c>
      <c r="G80" t="n">
        <v>0</v>
      </c>
      <c r="H80" t="n">
        <v>6</v>
      </c>
      <c r="I80" t="n">
        <v>3</v>
      </c>
      <c r="J80" t="n">
        <v>1</v>
      </c>
      <c r="K80" t="n">
        <v>2</v>
      </c>
      <c r="L80" t="n">
        <v>3</v>
      </c>
      <c r="M80" t="n">
        <v>4</v>
      </c>
      <c r="N80" t="n">
        <v>5</v>
      </c>
      <c r="O80" t="n">
        <v>4</v>
      </c>
      <c r="P80" t="n">
        <v>10</v>
      </c>
      <c r="Q80" t="n">
        <v>20</v>
      </c>
      <c r="R80" t="n">
        <v>23</v>
      </c>
      <c r="S80" t="n">
        <v>34</v>
      </c>
      <c r="T80" t="n">
        <v>37</v>
      </c>
      <c r="U80" t="n">
        <v>46</v>
      </c>
      <c r="V80" t="n">
        <v>52</v>
      </c>
      <c r="W80" t="n">
        <v>62</v>
      </c>
      <c r="X80" t="n">
        <v>82</v>
      </c>
      <c r="Y80" t="n">
        <v>66</v>
      </c>
      <c r="Z80" t="n">
        <v>32</v>
      </c>
      <c r="AA80" t="n">
        <v>3</v>
      </c>
      <c r="AB80" t="n">
        <v>0</v>
      </c>
      <c r="AC80" t="n">
        <v>0</v>
      </c>
    </row>
    <row r="81">
      <c r="A81" t="n">
        <v>2009</v>
      </c>
      <c r="B81" t="n">
        <v>457</v>
      </c>
      <c r="C81" t="n">
        <v>7</v>
      </c>
      <c r="D81" t="n">
        <v>0</v>
      </c>
      <c r="E81" t="n">
        <v>0</v>
      </c>
      <c r="F81" t="n">
        <v>0</v>
      </c>
      <c r="G81" t="n">
        <v>0</v>
      </c>
      <c r="H81" t="n">
        <v>7</v>
      </c>
      <c r="I81" t="n">
        <v>1</v>
      </c>
      <c r="J81" t="n">
        <v>0</v>
      </c>
      <c r="K81" t="n">
        <v>3</v>
      </c>
      <c r="L81" t="n">
        <v>2</v>
      </c>
      <c r="M81" t="n">
        <v>6</v>
      </c>
      <c r="N81" t="n">
        <v>6</v>
      </c>
      <c r="O81" t="n">
        <v>8</v>
      </c>
      <c r="P81" t="n">
        <v>6</v>
      </c>
      <c r="Q81" t="n">
        <v>17</v>
      </c>
      <c r="R81" t="n">
        <v>36</v>
      </c>
      <c r="S81" t="n">
        <v>36</v>
      </c>
      <c r="T81" t="n">
        <v>48</v>
      </c>
      <c r="U81" t="n">
        <v>41</v>
      </c>
      <c r="V81" t="n">
        <v>31</v>
      </c>
      <c r="W81" t="n">
        <v>44</v>
      </c>
      <c r="X81" t="n">
        <v>71</v>
      </c>
      <c r="Y81" t="n">
        <v>61</v>
      </c>
      <c r="Z81" t="n">
        <v>26</v>
      </c>
      <c r="AA81" t="n">
        <v>7</v>
      </c>
      <c r="AB81" t="n">
        <v>0</v>
      </c>
      <c r="AC81" t="n">
        <v>0</v>
      </c>
    </row>
    <row r="82">
      <c r="A82" t="n">
        <v>2010</v>
      </c>
      <c r="B82" t="n">
        <v>467</v>
      </c>
      <c r="C82" t="n">
        <v>2</v>
      </c>
      <c r="D82" t="n">
        <v>0</v>
      </c>
      <c r="E82" t="n">
        <v>0</v>
      </c>
      <c r="F82" t="n">
        <v>1</v>
      </c>
      <c r="G82" t="n">
        <v>0</v>
      </c>
      <c r="H82" t="n">
        <v>3</v>
      </c>
      <c r="I82" t="n">
        <v>0</v>
      </c>
      <c r="J82" t="n">
        <v>0</v>
      </c>
      <c r="K82" t="n">
        <v>5</v>
      </c>
      <c r="L82" t="n">
        <v>3</v>
      </c>
      <c r="M82" t="n">
        <v>8</v>
      </c>
      <c r="N82" t="n">
        <v>9</v>
      </c>
      <c r="O82" t="n">
        <v>8</v>
      </c>
      <c r="P82" t="n">
        <v>4</v>
      </c>
      <c r="Q82" t="n">
        <v>16</v>
      </c>
      <c r="R82" t="n">
        <v>26</v>
      </c>
      <c r="S82" t="n">
        <v>36</v>
      </c>
      <c r="T82" t="n">
        <v>35</v>
      </c>
      <c r="U82" t="n">
        <v>44</v>
      </c>
      <c r="V82" t="n">
        <v>53</v>
      </c>
      <c r="W82" t="n">
        <v>61</v>
      </c>
      <c r="X82" t="n">
        <v>63</v>
      </c>
      <c r="Y82" t="n">
        <v>62</v>
      </c>
      <c r="Z82" t="n">
        <v>30</v>
      </c>
      <c r="AA82" t="n">
        <v>2</v>
      </c>
      <c r="AB82" t="n">
        <v>0</v>
      </c>
      <c r="AC82" t="n">
        <v>0</v>
      </c>
    </row>
    <row r="83">
      <c r="A83" t="n">
        <v>2011</v>
      </c>
      <c r="B83" t="n">
        <v>474</v>
      </c>
      <c r="C83" t="n">
        <v>7</v>
      </c>
      <c r="D83" t="n">
        <v>0</v>
      </c>
      <c r="E83" t="n">
        <v>1</v>
      </c>
      <c r="F83" t="n">
        <v>0</v>
      </c>
      <c r="G83" t="n">
        <v>0</v>
      </c>
      <c r="H83" t="n">
        <v>8</v>
      </c>
      <c r="I83" t="n">
        <v>1</v>
      </c>
      <c r="J83" t="n">
        <v>1</v>
      </c>
      <c r="K83" t="n">
        <v>3</v>
      </c>
      <c r="L83" t="n">
        <v>0</v>
      </c>
      <c r="M83" t="n">
        <v>2</v>
      </c>
      <c r="N83" t="n">
        <v>4</v>
      </c>
      <c r="O83" t="n">
        <v>2</v>
      </c>
      <c r="P83" t="n">
        <v>9</v>
      </c>
      <c r="Q83" t="n">
        <v>18</v>
      </c>
      <c r="R83" t="n">
        <v>19</v>
      </c>
      <c r="S83" t="n">
        <v>32</v>
      </c>
      <c r="T83" t="n">
        <v>40</v>
      </c>
      <c r="U83" t="n">
        <v>31</v>
      </c>
      <c r="V83" t="n">
        <v>48</v>
      </c>
      <c r="W83" t="n">
        <v>72</v>
      </c>
      <c r="X83" t="n">
        <v>75</v>
      </c>
      <c r="Y83" t="n">
        <v>70</v>
      </c>
      <c r="Z83" t="n">
        <v>33</v>
      </c>
      <c r="AA83" t="n">
        <v>6</v>
      </c>
      <c r="AB83" t="n">
        <v>0</v>
      </c>
      <c r="AC83" t="n">
        <v>0</v>
      </c>
    </row>
    <row r="84">
      <c r="A84" t="n">
        <v>2012</v>
      </c>
      <c r="B84" t="n">
        <v>457</v>
      </c>
      <c r="C84" t="n">
        <v>5</v>
      </c>
      <c r="D84" t="n">
        <v>0</v>
      </c>
      <c r="E84" t="n">
        <v>0</v>
      </c>
      <c r="F84" t="n">
        <v>0</v>
      </c>
      <c r="G84" t="n">
        <v>0</v>
      </c>
      <c r="H84" t="n">
        <v>5</v>
      </c>
      <c r="I84" t="n">
        <v>1</v>
      </c>
      <c r="J84" t="n">
        <v>0</v>
      </c>
      <c r="K84" t="n">
        <v>4</v>
      </c>
      <c r="L84" t="n">
        <v>4</v>
      </c>
      <c r="M84" t="n">
        <v>7</v>
      </c>
      <c r="N84" t="n">
        <v>5</v>
      </c>
      <c r="O84" t="n">
        <v>9</v>
      </c>
      <c r="P84" t="n">
        <v>7</v>
      </c>
      <c r="Q84" t="n">
        <v>12</v>
      </c>
      <c r="R84" t="n">
        <v>20</v>
      </c>
      <c r="S84" t="n">
        <v>31</v>
      </c>
      <c r="T84" t="n">
        <v>32</v>
      </c>
      <c r="U84" t="n">
        <v>48</v>
      </c>
      <c r="V84" t="n">
        <v>50</v>
      </c>
      <c r="W84" t="n">
        <v>49</v>
      </c>
      <c r="X84" t="n">
        <v>70</v>
      </c>
      <c r="Y84" t="n">
        <v>63</v>
      </c>
      <c r="Z84" t="n">
        <v>35</v>
      </c>
      <c r="AA84" t="n">
        <v>4</v>
      </c>
      <c r="AB84" t="n">
        <v>1</v>
      </c>
      <c r="AC84" t="n">
        <v>0</v>
      </c>
    </row>
    <row r="85">
      <c r="A85" t="n">
        <v>2013</v>
      </c>
      <c r="B85" t="n">
        <v>473</v>
      </c>
      <c r="C85" t="n">
        <v>7</v>
      </c>
      <c r="D85" t="n">
        <v>1</v>
      </c>
      <c r="E85" t="n">
        <v>0</v>
      </c>
      <c r="F85" t="n">
        <v>0</v>
      </c>
      <c r="G85" t="n">
        <v>0</v>
      </c>
      <c r="H85" t="n">
        <v>8</v>
      </c>
      <c r="I85" t="n">
        <v>0</v>
      </c>
      <c r="J85" t="n">
        <v>0</v>
      </c>
      <c r="K85" t="n">
        <v>0</v>
      </c>
      <c r="L85" t="n">
        <v>4</v>
      </c>
      <c r="M85" t="n">
        <v>3</v>
      </c>
      <c r="N85" t="n">
        <v>8</v>
      </c>
      <c r="O85" t="n">
        <v>12</v>
      </c>
      <c r="P85" t="n">
        <v>10</v>
      </c>
      <c r="Q85" t="n">
        <v>18</v>
      </c>
      <c r="R85" t="n">
        <v>17</v>
      </c>
      <c r="S85" t="n">
        <v>33</v>
      </c>
      <c r="T85" t="n">
        <v>33</v>
      </c>
      <c r="U85" t="n">
        <v>43</v>
      </c>
      <c r="V85" t="n">
        <v>50</v>
      </c>
      <c r="W85" t="n">
        <v>60</v>
      </c>
      <c r="X85" t="n">
        <v>61</v>
      </c>
      <c r="Y85" t="n">
        <v>68</v>
      </c>
      <c r="Z85" t="n">
        <v>36</v>
      </c>
      <c r="AA85" t="n">
        <v>9</v>
      </c>
      <c r="AB85" t="n">
        <v>0</v>
      </c>
      <c r="AC85" t="n">
        <v>0</v>
      </c>
    </row>
    <row r="86">
      <c r="A86" t="n">
        <v>2014</v>
      </c>
      <c r="B86" t="n">
        <v>461</v>
      </c>
      <c r="C86" t="n">
        <v>3</v>
      </c>
      <c r="D86" t="n">
        <v>0</v>
      </c>
      <c r="E86" t="n">
        <v>0</v>
      </c>
      <c r="F86" t="n">
        <v>0</v>
      </c>
      <c r="G86" t="n">
        <v>0</v>
      </c>
      <c r="H86" t="n">
        <v>3</v>
      </c>
      <c r="I86" t="n">
        <v>0</v>
      </c>
      <c r="J86" t="n">
        <v>1</v>
      </c>
      <c r="K86" t="n">
        <v>3</v>
      </c>
      <c r="L86" t="n">
        <v>0</v>
      </c>
      <c r="M86" t="n">
        <v>4</v>
      </c>
      <c r="N86" t="n">
        <v>4</v>
      </c>
      <c r="O86" t="n">
        <v>7</v>
      </c>
      <c r="P86" t="n">
        <v>10</v>
      </c>
      <c r="Q86" t="n">
        <v>16</v>
      </c>
      <c r="R86" t="n">
        <v>20</v>
      </c>
      <c r="S86" t="n">
        <v>28</v>
      </c>
      <c r="T86" t="n">
        <v>34</v>
      </c>
      <c r="U86" t="n">
        <v>39</v>
      </c>
      <c r="V86" t="n">
        <v>61</v>
      </c>
      <c r="W86" t="n">
        <v>55</v>
      </c>
      <c r="X86" t="n">
        <v>65</v>
      </c>
      <c r="Y86" t="n">
        <v>67</v>
      </c>
      <c r="Z86" t="n">
        <v>36</v>
      </c>
      <c r="AA86" t="n">
        <v>7</v>
      </c>
      <c r="AB86" t="n">
        <v>1</v>
      </c>
      <c r="AC86" t="n">
        <v>0</v>
      </c>
    </row>
    <row r="87">
      <c r="A87" t="n">
        <v>2015</v>
      </c>
      <c r="B87" t="n">
        <v>536</v>
      </c>
      <c r="C87" t="n">
        <v>2</v>
      </c>
      <c r="D87" t="n">
        <v>0</v>
      </c>
      <c r="E87" t="n">
        <v>0</v>
      </c>
      <c r="F87" t="n">
        <v>1</v>
      </c>
      <c r="G87" t="n">
        <v>0</v>
      </c>
      <c r="H87" t="n">
        <v>3</v>
      </c>
      <c r="I87" t="n">
        <v>0</v>
      </c>
      <c r="J87" t="n">
        <v>1</v>
      </c>
      <c r="K87" t="n">
        <v>4</v>
      </c>
      <c r="L87" t="n">
        <v>2</v>
      </c>
      <c r="M87" t="n">
        <v>5</v>
      </c>
      <c r="N87" t="n">
        <v>6</v>
      </c>
      <c r="O87" t="n">
        <v>5</v>
      </c>
      <c r="P87" t="n">
        <v>13</v>
      </c>
      <c r="Q87" t="n">
        <v>13</v>
      </c>
      <c r="R87" t="n">
        <v>26</v>
      </c>
      <c r="S87" t="n">
        <v>39</v>
      </c>
      <c r="T87" t="n">
        <v>42</v>
      </c>
      <c r="U87" t="n">
        <v>54</v>
      </c>
      <c r="V87" t="n">
        <v>64</v>
      </c>
      <c r="W87" t="n">
        <v>57</v>
      </c>
      <c r="X87" t="n">
        <v>78</v>
      </c>
      <c r="Y87" t="n">
        <v>72</v>
      </c>
      <c r="Z87" t="n">
        <v>42</v>
      </c>
      <c r="AA87" t="n">
        <v>7</v>
      </c>
      <c r="AB87" t="n">
        <v>3</v>
      </c>
      <c r="AC87" t="n">
        <v>0</v>
      </c>
    </row>
    <row r="88">
      <c r="A88" t="n">
        <v>2016</v>
      </c>
      <c r="B88" t="n">
        <v>504</v>
      </c>
      <c r="C88" t="n">
        <v>7</v>
      </c>
      <c r="D88" t="n">
        <v>1</v>
      </c>
      <c r="E88" t="n">
        <v>0</v>
      </c>
      <c r="F88" t="n">
        <v>0</v>
      </c>
      <c r="G88" t="n">
        <v>0</v>
      </c>
      <c r="H88" t="n">
        <v>8</v>
      </c>
      <c r="I88" t="n">
        <v>1</v>
      </c>
      <c r="J88" t="n">
        <v>0</v>
      </c>
      <c r="K88" t="n">
        <v>1</v>
      </c>
      <c r="L88" t="n">
        <v>3</v>
      </c>
      <c r="M88" t="n">
        <v>2</v>
      </c>
      <c r="N88" t="n">
        <v>4</v>
      </c>
      <c r="O88" t="n">
        <v>8</v>
      </c>
      <c r="P88" t="n">
        <v>6</v>
      </c>
      <c r="Q88" t="n">
        <v>20</v>
      </c>
      <c r="R88" t="n">
        <v>14</v>
      </c>
      <c r="S88" t="n">
        <v>26</v>
      </c>
      <c r="T88" t="n">
        <v>41</v>
      </c>
      <c r="U88" t="n">
        <v>52</v>
      </c>
      <c r="V88" t="n">
        <v>66</v>
      </c>
      <c r="W88" t="n">
        <v>81</v>
      </c>
      <c r="X88" t="n">
        <v>62</v>
      </c>
      <c r="Y88" t="n">
        <v>62</v>
      </c>
      <c r="Z88" t="n">
        <v>31</v>
      </c>
      <c r="AA88" t="n">
        <v>16</v>
      </c>
      <c r="AB88" t="n">
        <v>0</v>
      </c>
      <c r="AC88" t="n">
        <v>0</v>
      </c>
    </row>
    <row r="89">
      <c r="A89" t="n">
        <v>2017</v>
      </c>
      <c r="B89" t="n">
        <v>479</v>
      </c>
      <c r="C89" t="n">
        <v>2</v>
      </c>
      <c r="D89" t="n">
        <v>0</v>
      </c>
      <c r="E89" t="n">
        <v>1</v>
      </c>
      <c r="F89" t="n">
        <v>1</v>
      </c>
      <c r="G89" t="n">
        <v>0</v>
      </c>
      <c r="H89" t="n">
        <v>4</v>
      </c>
      <c r="I89" t="n">
        <v>0</v>
      </c>
      <c r="J89" t="n">
        <v>2</v>
      </c>
      <c r="K89" t="n">
        <v>2</v>
      </c>
      <c r="L89" t="n">
        <v>5</v>
      </c>
      <c r="M89" t="n">
        <v>6</v>
      </c>
      <c r="N89" t="n">
        <v>7</v>
      </c>
      <c r="O89" t="n">
        <v>6</v>
      </c>
      <c r="P89" t="n">
        <v>6</v>
      </c>
      <c r="Q89" t="n">
        <v>15</v>
      </c>
      <c r="R89" t="n">
        <v>10</v>
      </c>
      <c r="S89" t="n">
        <v>27</v>
      </c>
      <c r="T89" t="n">
        <v>39</v>
      </c>
      <c r="U89" t="n">
        <v>43</v>
      </c>
      <c r="V89" t="n">
        <v>59</v>
      </c>
      <c r="W89" t="n">
        <v>65</v>
      </c>
      <c r="X89" t="n">
        <v>71</v>
      </c>
      <c r="Y89" t="n">
        <v>63</v>
      </c>
      <c r="Z89" t="n">
        <v>36</v>
      </c>
      <c r="AA89" t="n">
        <v>12</v>
      </c>
      <c r="AB89" t="n">
        <v>1</v>
      </c>
      <c r="AC89" t="n">
        <v>0</v>
      </c>
    </row>
    <row r="90">
      <c r="A90" t="n">
        <v>2018</v>
      </c>
      <c r="B90" t="n">
        <v>516</v>
      </c>
      <c r="C90" t="n">
        <v>2</v>
      </c>
      <c r="D90" t="n">
        <v>1</v>
      </c>
      <c r="E90" t="n">
        <v>0</v>
      </c>
      <c r="F90" t="n">
        <v>1</v>
      </c>
      <c r="G90" t="n">
        <v>0</v>
      </c>
      <c r="H90" t="n">
        <v>4</v>
      </c>
      <c r="I90" t="n">
        <v>1</v>
      </c>
      <c r="J90" t="n">
        <v>0</v>
      </c>
      <c r="K90" t="n">
        <v>2</v>
      </c>
      <c r="L90" t="n">
        <v>3</v>
      </c>
      <c r="M90" t="n">
        <v>7</v>
      </c>
      <c r="N90" t="n">
        <v>7</v>
      </c>
      <c r="O90" t="n">
        <v>7</v>
      </c>
      <c r="P90" t="n">
        <v>8</v>
      </c>
      <c r="Q90" t="n">
        <v>8</v>
      </c>
      <c r="R90" t="n">
        <v>14</v>
      </c>
      <c r="S90" t="n">
        <v>36</v>
      </c>
      <c r="T90" t="n">
        <v>39</v>
      </c>
      <c r="U90" t="n">
        <v>52</v>
      </c>
      <c r="V90" t="n">
        <v>68</v>
      </c>
      <c r="W90" t="n">
        <v>78</v>
      </c>
      <c r="X90" t="n">
        <v>64</v>
      </c>
      <c r="Y90" t="n">
        <v>63</v>
      </c>
      <c r="Z90" t="n">
        <v>45</v>
      </c>
      <c r="AA90" t="n">
        <v>10</v>
      </c>
      <c r="AB90" t="n">
        <v>0</v>
      </c>
      <c r="AC90" t="n">
        <v>0</v>
      </c>
    </row>
    <row r="91">
      <c r="A91" t="n">
        <v>2019</v>
      </c>
      <c r="B91" t="n">
        <v>556</v>
      </c>
      <c r="C91" t="n">
        <v>2</v>
      </c>
      <c r="D91" t="n">
        <v>0</v>
      </c>
      <c r="E91" t="n">
        <v>0</v>
      </c>
      <c r="F91" t="n">
        <v>0</v>
      </c>
      <c r="G91" t="n">
        <v>0</v>
      </c>
      <c r="H91" t="n">
        <v>2</v>
      </c>
      <c r="I91" t="n">
        <v>0</v>
      </c>
      <c r="J91" t="n">
        <v>0</v>
      </c>
      <c r="K91" t="n">
        <v>0</v>
      </c>
      <c r="L91" t="n">
        <v>3</v>
      </c>
      <c r="M91" t="n">
        <v>6</v>
      </c>
      <c r="N91" t="n">
        <v>1</v>
      </c>
      <c r="O91" t="n">
        <v>7</v>
      </c>
      <c r="P91" t="n">
        <v>9</v>
      </c>
      <c r="Q91" t="n">
        <v>20</v>
      </c>
      <c r="R91" t="n">
        <v>21</v>
      </c>
      <c r="S91" t="n">
        <v>32</v>
      </c>
      <c r="T91" t="n">
        <v>43</v>
      </c>
      <c r="U91" t="n">
        <v>57</v>
      </c>
      <c r="V91" t="n">
        <v>81</v>
      </c>
      <c r="W91" t="n">
        <v>65</v>
      </c>
      <c r="X91" t="n">
        <v>85</v>
      </c>
      <c r="Y91" t="n">
        <v>69</v>
      </c>
      <c r="Z91" t="n">
        <v>44</v>
      </c>
      <c r="AA91" t="n">
        <v>10</v>
      </c>
      <c r="AB91" t="n">
        <v>1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1930</v>
      </c>
      <c r="B2" t="n">
        <v>0.0015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0.0001</v>
      </c>
      <c r="P2" t="n">
        <v>0.0001</v>
      </c>
      <c r="Q2" t="n">
        <v>0.0002</v>
      </c>
      <c r="R2" t="n">
        <v>0.0001</v>
      </c>
      <c r="S2" t="n">
        <v>0.0001</v>
      </c>
      <c r="T2" t="n">
        <v>0.0001</v>
      </c>
      <c r="U2" t="n">
        <v>0.0001</v>
      </c>
      <c r="V2" t="n">
        <v>0.0001</v>
      </c>
      <c r="W2" t="n">
        <v>0.0001</v>
      </c>
      <c r="X2" t="n">
        <v>0.0001</v>
      </c>
      <c r="Y2" t="n">
        <v>0.0001</v>
      </c>
      <c r="Z2" t="n">
        <v>0.0002</v>
      </c>
    </row>
    <row r="3">
      <c r="A3" t="n">
        <v>1931</v>
      </c>
      <c r="B3" t="n">
        <v>0.0016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0.0001</v>
      </c>
      <c r="P3" t="n">
        <v>0.0002</v>
      </c>
      <c r="Q3" t="n">
        <v>0.0002</v>
      </c>
      <c r="R3" t="n">
        <v>0.0001</v>
      </c>
      <c r="S3" t="n">
        <v>0.0001</v>
      </c>
      <c r="T3" t="n">
        <v>0.0001</v>
      </c>
      <c r="U3" t="n">
        <v>0.0001</v>
      </c>
      <c r="V3" t="n">
        <v>0.0001</v>
      </c>
      <c r="W3" t="n">
        <v>0.0001</v>
      </c>
      <c r="X3" t="n">
        <v>0.0001</v>
      </c>
      <c r="Y3" t="n">
        <v>0.0001</v>
      </c>
      <c r="Z3" t="n">
        <v>0.0001</v>
      </c>
      <c r="AA3" t="n">
        <v>0.0002</v>
      </c>
    </row>
    <row r="4">
      <c r="A4" t="n">
        <v>1932</v>
      </c>
      <c r="B4" t="n">
        <v>0.0015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0.0001</v>
      </c>
      <c r="P4" t="n">
        <v>0.0001</v>
      </c>
      <c r="Q4" t="n">
        <v>0.0002</v>
      </c>
      <c r="R4" t="n">
        <v>0.0001</v>
      </c>
      <c r="S4" t="n">
        <v>0.0001</v>
      </c>
      <c r="T4" t="n">
        <v>0.0001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  <c r="Z4" t="n">
        <v>0.0002</v>
      </c>
    </row>
    <row r="5">
      <c r="A5" t="n">
        <v>1933</v>
      </c>
      <c r="B5" t="n">
        <v>0.0016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0.0001</v>
      </c>
      <c r="P5" t="n">
        <v>0.0001</v>
      </c>
      <c r="Q5" t="n">
        <v>0.0002</v>
      </c>
      <c r="R5" t="n">
        <v>0.0001</v>
      </c>
      <c r="S5" t="n">
        <v>0.0001</v>
      </c>
      <c r="T5" t="n">
        <v>0.0001</v>
      </c>
      <c r="U5" t="n">
        <v>0.0001</v>
      </c>
      <c r="V5" t="n">
        <v>0.0001</v>
      </c>
      <c r="W5" t="n">
        <v>0.0001</v>
      </c>
      <c r="X5" t="n">
        <v>0.0001</v>
      </c>
      <c r="Y5" t="n">
        <v>0.0002</v>
      </c>
      <c r="Z5" t="n">
        <v>0.0002</v>
      </c>
      <c r="AA5" t="n">
        <v>0.0002</v>
      </c>
    </row>
    <row r="6">
      <c r="A6" t="n">
        <v>1934</v>
      </c>
      <c r="B6" t="n">
        <v>0.0017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0.0001</v>
      </c>
      <c r="P6" t="n">
        <v>0.0002</v>
      </c>
      <c r="Q6" t="n">
        <v>0.0002</v>
      </c>
      <c r="R6" t="n">
        <v>0.0001</v>
      </c>
      <c r="S6" t="n">
        <v>0.0001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0.0001</v>
      </c>
      <c r="Z6" t="n">
        <v>0.0002</v>
      </c>
      <c r="AA6" t="n">
        <v>0.0002</v>
      </c>
    </row>
    <row r="7">
      <c r="A7" t="n">
        <v>1935</v>
      </c>
      <c r="B7" t="n">
        <v>0.0014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0.0001</v>
      </c>
      <c r="Q7" t="n">
        <v>0.0002</v>
      </c>
      <c r="R7" t="n">
        <v>0.0001</v>
      </c>
      <c r="S7" t="n">
        <v>0.0001</v>
      </c>
      <c r="T7" t="n">
        <v>0.0001</v>
      </c>
      <c r="U7" t="n">
        <v>0.0001</v>
      </c>
      <c r="V7" t="n">
        <v>0.0001</v>
      </c>
      <c r="W7" t="n">
        <v>0.0001</v>
      </c>
      <c r="X7" t="n">
        <v>0.0001</v>
      </c>
      <c r="Y7" t="n">
        <v>0.0001</v>
      </c>
      <c r="Z7" t="n">
        <v>0.0002</v>
      </c>
    </row>
    <row r="8">
      <c r="A8" t="n">
        <v>1936</v>
      </c>
      <c r="B8" t="n">
        <v>0.0032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0.0001</v>
      </c>
      <c r="P8" t="n">
        <v>0.0001</v>
      </c>
      <c r="Q8" t="n">
        <v>0.0002</v>
      </c>
      <c r="R8" t="n">
        <v>0.0001</v>
      </c>
      <c r="S8" t="n">
        <v>0.0001</v>
      </c>
      <c r="T8" t="n">
        <v>0.0001</v>
      </c>
      <c r="U8" t="n">
        <v>0.0001</v>
      </c>
      <c r="V8" t="n">
        <v>0</v>
      </c>
      <c r="W8" t="n">
        <v>0.0001</v>
      </c>
      <c r="X8" t="n">
        <v>0.0001</v>
      </c>
      <c r="Y8" t="n">
        <v>0.0001</v>
      </c>
      <c r="Z8" t="n">
        <v>0.0001</v>
      </c>
      <c r="AA8" t="n">
        <v>0.0008</v>
      </c>
      <c r="AB8" t="n">
        <v>0.0012</v>
      </c>
    </row>
    <row r="9">
      <c r="A9" t="n">
        <v>1937</v>
      </c>
      <c r="B9" t="n">
        <v>0.0013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0.0001</v>
      </c>
      <c r="P9" t="n">
        <v>0.0001</v>
      </c>
      <c r="Q9" t="n">
        <v>0.0002</v>
      </c>
      <c r="R9" t="n">
        <v>0.0001</v>
      </c>
      <c r="S9" t="n">
        <v>0.0001</v>
      </c>
      <c r="T9" t="n">
        <v>0.0001</v>
      </c>
      <c r="U9" t="n">
        <v>0.0001</v>
      </c>
      <c r="V9" t="n">
        <v>0</v>
      </c>
      <c r="W9" t="n">
        <v>0.0001</v>
      </c>
      <c r="X9" t="n">
        <v>0.0001</v>
      </c>
      <c r="Y9" t="n">
        <v>0.0001</v>
      </c>
      <c r="Z9" t="n">
        <v>0.0002</v>
      </c>
    </row>
    <row r="10">
      <c r="A10" t="n">
        <v>1938</v>
      </c>
      <c r="B10" t="n">
        <v>0.0013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0.0001</v>
      </c>
      <c r="P10" t="n">
        <v>0.0001</v>
      </c>
      <c r="Q10" t="n">
        <v>0.0002</v>
      </c>
      <c r="R10" t="n">
        <v>0.0001</v>
      </c>
      <c r="S10" t="n">
        <v>0.0001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0.0001</v>
      </c>
      <c r="Z10" t="n">
        <v>0.0001</v>
      </c>
      <c r="AA10" t="n">
        <v>0.0002</v>
      </c>
    </row>
    <row r="11">
      <c r="A11" t="n">
        <v>1939</v>
      </c>
      <c r="B11" t="n">
        <v>0.003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0.0001</v>
      </c>
      <c r="P11" t="n">
        <v>0.0001</v>
      </c>
      <c r="Q11" t="n">
        <v>0.0002</v>
      </c>
      <c r="R11" t="n">
        <v>0.0001</v>
      </c>
      <c r="S11" t="n">
        <v>0.0001</v>
      </c>
      <c r="T11" t="n">
        <v>0.0001</v>
      </c>
      <c r="U11" t="n">
        <v>0.0001</v>
      </c>
      <c r="V11" t="n">
        <v>0.0001</v>
      </c>
      <c r="W11" t="n">
        <v>0.0001</v>
      </c>
      <c r="X11" t="n">
        <v>0.0002</v>
      </c>
      <c r="Y11" t="n">
        <v>0.0001</v>
      </c>
      <c r="Z11" t="n">
        <v>0.0001</v>
      </c>
      <c r="AA11" t="n">
        <v>0.0005</v>
      </c>
      <c r="AB11" t="n">
        <v>0.0012</v>
      </c>
    </row>
    <row r="12">
      <c r="A12" t="n">
        <v>1940</v>
      </c>
      <c r="B12" t="n">
        <v>0.0017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0.0001</v>
      </c>
      <c r="R12" t="n">
        <v>0.0001</v>
      </c>
      <c r="S12" t="n">
        <v>0.0001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0.0001</v>
      </c>
      <c r="Y12" t="n">
        <v>0.0001</v>
      </c>
      <c r="Z12" t="n">
        <v>0.0002</v>
      </c>
      <c r="AA12" t="n">
        <v>0.0003</v>
      </c>
    </row>
    <row r="13">
      <c r="A13" t="n">
        <v>1941</v>
      </c>
      <c r="B13" t="n">
        <v>0.0013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0.0001</v>
      </c>
      <c r="Q13" t="n">
        <v>0.0001</v>
      </c>
      <c r="R13" t="n">
        <v>0.0001</v>
      </c>
      <c r="S13" t="n">
        <v>0.0001</v>
      </c>
      <c r="T13" t="n">
        <v>0.0001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0.0002</v>
      </c>
      <c r="Z13" t="n">
        <v>0.0001</v>
      </c>
    </row>
    <row r="14">
      <c r="A14" t="n">
        <v>1942</v>
      </c>
      <c r="B14" t="n">
        <v>0.0013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0.0001</v>
      </c>
      <c r="P14" t="n">
        <v>0.0001</v>
      </c>
      <c r="Q14" t="n">
        <v>0.0001</v>
      </c>
      <c r="R14" t="n">
        <v>0.0001</v>
      </c>
      <c r="S14" t="n">
        <v>0.0001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0.0002</v>
      </c>
      <c r="Z14" t="n">
        <v>0.0002</v>
      </c>
    </row>
    <row r="15">
      <c r="A15" t="n">
        <v>1943</v>
      </c>
      <c r="B15" t="n">
        <v>0.0013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0.0001</v>
      </c>
      <c r="P15" t="n">
        <v>0.0001</v>
      </c>
      <c r="Q15" t="n">
        <v>0.0001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0.0002</v>
      </c>
      <c r="Z15" t="n">
        <v>0.0001</v>
      </c>
      <c r="AA15" t="n">
        <v>0.0001</v>
      </c>
    </row>
    <row r="16">
      <c r="A16" t="n">
        <v>1944</v>
      </c>
      <c r="B16" t="n">
        <v>0.0012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0.0001</v>
      </c>
      <c r="P16" t="n">
        <v>0.0001</v>
      </c>
      <c r="Q16" t="n">
        <v>0.0001</v>
      </c>
      <c r="R16" t="n">
        <v>0.0001</v>
      </c>
      <c r="S16" t="n">
        <v>0.0001</v>
      </c>
      <c r="T16" t="n">
        <v>0.0001</v>
      </c>
      <c r="U16" t="n">
        <v>0.0001</v>
      </c>
      <c r="V16" t="n">
        <v>0</v>
      </c>
      <c r="W16" t="n">
        <v>0.0001</v>
      </c>
      <c r="X16" t="n">
        <v>0.0001</v>
      </c>
      <c r="Y16" t="n">
        <v>0.0001</v>
      </c>
      <c r="Z16" t="n">
        <v>0.0001</v>
      </c>
    </row>
    <row r="17">
      <c r="A17" t="n">
        <v>1945</v>
      </c>
      <c r="B17" t="n">
        <v>0.001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0.0001</v>
      </c>
      <c r="P17" t="n">
        <v>0.0001</v>
      </c>
      <c r="Q17" t="n">
        <v>0.0001</v>
      </c>
      <c r="R17" t="n">
        <v>0.0001</v>
      </c>
      <c r="S17" t="n">
        <v>0.0001</v>
      </c>
      <c r="T17" t="n">
        <v>0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0.0001</v>
      </c>
      <c r="Z17" t="n">
        <v>0.0001</v>
      </c>
    </row>
    <row r="18">
      <c r="A18" t="n">
        <v>1946</v>
      </c>
      <c r="B18" t="n">
        <v>0.001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0.0001</v>
      </c>
      <c r="R18" t="n">
        <v>0.0001</v>
      </c>
      <c r="S18" t="n">
        <v>0.0001</v>
      </c>
      <c r="T18" t="n">
        <v>0.0001</v>
      </c>
      <c r="U18" t="n">
        <v>0.0001</v>
      </c>
      <c r="V18" t="n">
        <v>0.0001</v>
      </c>
      <c r="W18" t="n">
        <v>0.0001</v>
      </c>
      <c r="X18" t="n">
        <v>0.0001</v>
      </c>
      <c r="Y18" t="n">
        <v>0.0001</v>
      </c>
      <c r="Z18" t="n">
        <v>0.0001</v>
      </c>
      <c r="AA18" t="n">
        <v>0.0001</v>
      </c>
    </row>
    <row r="19">
      <c r="A19" t="n">
        <v>1947</v>
      </c>
      <c r="B19" t="n">
        <v>0.0022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0.0001</v>
      </c>
      <c r="Q19" t="n">
        <v>0.0001</v>
      </c>
      <c r="R19" t="n">
        <v>0.0001</v>
      </c>
      <c r="S19" t="n">
        <v>0.0001</v>
      </c>
      <c r="T19" t="n">
        <v>0.0001</v>
      </c>
      <c r="U19" t="n">
        <v>0</v>
      </c>
      <c r="V19" t="n">
        <v>0.0001</v>
      </c>
      <c r="W19" t="n">
        <v>0.0001</v>
      </c>
      <c r="X19" t="n">
        <v>0.0001</v>
      </c>
      <c r="Y19" t="n">
        <v>0.0001</v>
      </c>
      <c r="Z19" t="n">
        <v>0.0001</v>
      </c>
      <c r="AA19" t="n">
        <v>0.0004</v>
      </c>
      <c r="AB19" t="n">
        <v>0.0009</v>
      </c>
    </row>
    <row r="20">
      <c r="A20" t="n">
        <v>1948</v>
      </c>
      <c r="B20" t="n">
        <v>0.0009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0.0001</v>
      </c>
      <c r="Q20" t="n">
        <v>0.0001</v>
      </c>
      <c r="R20" t="n">
        <v>0.0001</v>
      </c>
      <c r="S20" t="n">
        <v>0</v>
      </c>
      <c r="T20" t="n">
        <v>0</v>
      </c>
      <c r="U20" t="n">
        <v>0</v>
      </c>
      <c r="V20" t="n">
        <v>0.0001</v>
      </c>
      <c r="W20" t="n">
        <v>0.0001</v>
      </c>
      <c r="X20" t="n">
        <v>0.0001</v>
      </c>
      <c r="Y20" t="n">
        <v>0.0001</v>
      </c>
      <c r="Z20" t="n">
        <v>0.0001</v>
      </c>
    </row>
    <row r="21">
      <c r="A21" t="n">
        <v>1949</v>
      </c>
      <c r="B21" t="n">
        <v>0.0009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0.0001</v>
      </c>
      <c r="Q21" t="n">
        <v>0.0001</v>
      </c>
      <c r="R21" t="n">
        <v>0.0001</v>
      </c>
      <c r="S21" t="n">
        <v>0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  <c r="Y21" t="n">
        <v>0.0001</v>
      </c>
      <c r="Z21" t="n">
        <v>0.0001</v>
      </c>
      <c r="AA21" t="n">
        <v>0.0001</v>
      </c>
    </row>
    <row r="22">
      <c r="A22" t="n">
        <v>1950</v>
      </c>
      <c r="B22" t="n">
        <v>0.0011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0.0001</v>
      </c>
      <c r="X22" t="n">
        <v>0.0001</v>
      </c>
      <c r="Y22" t="n">
        <v>0.0001</v>
      </c>
      <c r="Z22" t="n">
        <v>0.0002</v>
      </c>
      <c r="AA22" t="n">
        <v>0.0003</v>
      </c>
    </row>
    <row r="23">
      <c r="A23" t="n">
        <v>1951</v>
      </c>
      <c r="B23" t="n">
        <v>0.001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0.0001</v>
      </c>
      <c r="Y23" t="n">
        <v>0.0001</v>
      </c>
      <c r="Z23" t="n">
        <v>0.0001</v>
      </c>
      <c r="AA23" t="n">
        <v>0.0002</v>
      </c>
    </row>
    <row r="24">
      <c r="A24" t="n">
        <v>1952</v>
      </c>
      <c r="B24" t="n">
        <v>0.0008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0.0001</v>
      </c>
      <c r="Y24" t="n">
        <v>0.0001</v>
      </c>
      <c r="Z24" t="n">
        <v>0.0001</v>
      </c>
      <c r="AA24" t="n">
        <v>0.0001</v>
      </c>
    </row>
    <row r="25">
      <c r="A25" t="n">
        <v>1953</v>
      </c>
      <c r="B25" t="n">
        <v>0.0012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0.0001</v>
      </c>
      <c r="X25" t="n">
        <v>0.0001</v>
      </c>
      <c r="Y25" t="n">
        <v>0.0001</v>
      </c>
      <c r="Z25" t="n">
        <v>0</v>
      </c>
      <c r="AA25" t="n">
        <v>0.0001</v>
      </c>
      <c r="AB25" t="n">
        <v>0.0004</v>
      </c>
    </row>
    <row r="26">
      <c r="A26" t="n">
        <v>1954</v>
      </c>
      <c r="B26" t="n">
        <v>0.0012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0.0001</v>
      </c>
      <c r="Z26" t="n">
        <v>0.0001</v>
      </c>
      <c r="AA26" t="n">
        <v>0.0002</v>
      </c>
      <c r="AB26" t="n">
        <v>0.0004</v>
      </c>
    </row>
    <row r="27">
      <c r="A27" t="n">
        <v>1955</v>
      </c>
      <c r="B27" t="n">
        <v>0.0007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0.0001</v>
      </c>
      <c r="X27" t="n">
        <v>0</v>
      </c>
      <c r="Y27" t="n">
        <v>0</v>
      </c>
      <c r="Z27" t="n">
        <v>0.0001</v>
      </c>
      <c r="AA27" t="n">
        <v>0.0001</v>
      </c>
    </row>
    <row r="28">
      <c r="A28" t="n">
        <v>1956</v>
      </c>
      <c r="B28" t="n">
        <v>0.0005999999999999999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0.0001</v>
      </c>
      <c r="Y28" t="n">
        <v>0.0001</v>
      </c>
      <c r="Z28" t="n">
        <v>0.0001</v>
      </c>
      <c r="AA28" t="n">
        <v>0.0001</v>
      </c>
    </row>
    <row r="29">
      <c r="A29" t="n">
        <v>1957</v>
      </c>
      <c r="B29" t="n">
        <v>0.001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0.0001</v>
      </c>
      <c r="AA29" t="n">
        <v>0.0002</v>
      </c>
      <c r="AB29" t="n">
        <v>0.0003</v>
      </c>
    </row>
    <row r="30">
      <c r="A30" t="n">
        <v>1958</v>
      </c>
      <c r="B30" t="n">
        <v>0.0005999999999999999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0.0001</v>
      </c>
      <c r="Y30" t="n">
        <v>0.0001</v>
      </c>
      <c r="Z30" t="n">
        <v>0</v>
      </c>
      <c r="AA30" t="n">
        <v>0.0001</v>
      </c>
    </row>
    <row r="31">
      <c r="A31" t="n">
        <v>1959</v>
      </c>
      <c r="B31" t="n">
        <v>0.0008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0.0001</v>
      </c>
      <c r="AA31" t="n">
        <v>0.0001</v>
      </c>
      <c r="AB31" t="n">
        <v>0.0002</v>
      </c>
    </row>
    <row r="32">
      <c r="A32" t="n">
        <v>1960</v>
      </c>
      <c r="B32" t="n">
        <v>0.0005999999999999999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0.0001</v>
      </c>
      <c r="Z32" t="n">
        <v>0.0001</v>
      </c>
      <c r="AA32" t="n">
        <v>0.0001</v>
      </c>
    </row>
    <row r="33">
      <c r="A33" t="n">
        <v>1961</v>
      </c>
      <c r="B33" t="n">
        <v>0.0005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0.0001</v>
      </c>
      <c r="AA33" t="n">
        <v>0</v>
      </c>
    </row>
    <row r="34">
      <c r="A34" t="n">
        <v>1962</v>
      </c>
      <c r="B34" t="n">
        <v>0.0005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0.0001</v>
      </c>
      <c r="Z34" t="n">
        <v>0</v>
      </c>
      <c r="AA34" t="n">
        <v>0</v>
      </c>
    </row>
    <row r="35">
      <c r="A35" t="n">
        <v>1963</v>
      </c>
      <c r="B35" t="n">
        <v>0.0005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0.0001</v>
      </c>
      <c r="Y35" t="n">
        <v>0</v>
      </c>
      <c r="Z35" t="n">
        <v>0.0001</v>
      </c>
      <c r="AA35" t="n">
        <v>0.0001</v>
      </c>
    </row>
    <row r="36">
      <c r="A36" t="n">
        <v>1964</v>
      </c>
      <c r="B36" t="n">
        <v>0.0005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0.0001</v>
      </c>
      <c r="Z36" t="n">
        <v>0.0001</v>
      </c>
      <c r="AA36" t="n">
        <v>0</v>
      </c>
    </row>
    <row r="37">
      <c r="A37" t="n">
        <v>1965</v>
      </c>
      <c r="B37" t="n">
        <v>0.0009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  <c r="Z37" t="n">
        <v>0</v>
      </c>
      <c r="AA37" t="n">
        <v>0.0001</v>
      </c>
      <c r="AB37" t="n">
        <v>0.0004</v>
      </c>
    </row>
    <row r="38">
      <c r="A38" t="n">
        <v>1966</v>
      </c>
      <c r="B38" t="n">
        <v>0.0005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0.0001</v>
      </c>
      <c r="Z38" t="n">
        <v>0.0001</v>
      </c>
      <c r="AA38" t="n">
        <v>0.0001</v>
      </c>
    </row>
    <row r="39">
      <c r="A39" t="n">
        <v>1967</v>
      </c>
      <c r="B39" t="n">
        <v>0.0005</v>
      </c>
      <c r="C39" t="n">
        <v>0</v>
      </c>
      <c r="D39" t="n">
        <v>0</v>
      </c>
      <c r="E39" t="n">
        <v>0</v>
      </c>
      <c r="F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0.0001</v>
      </c>
      <c r="Z39" t="n">
        <v>0.0001</v>
      </c>
      <c r="AA39" t="n">
        <v>0.0001</v>
      </c>
    </row>
    <row r="40">
      <c r="A40" t="n">
        <v>1968</v>
      </c>
      <c r="B40" t="n">
        <v>0.0004</v>
      </c>
      <c r="C40" t="n">
        <v>0</v>
      </c>
      <c r="D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0.0001</v>
      </c>
    </row>
    <row r="41">
      <c r="A41" t="n">
        <v>1969</v>
      </c>
      <c r="B41" t="n">
        <v>0.0005</v>
      </c>
      <c r="C41" t="n">
        <v>0</v>
      </c>
      <c r="D41" t="n">
        <v>0</v>
      </c>
      <c r="E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  <c r="Z41" t="n">
        <v>0.0001</v>
      </c>
      <c r="AA41" t="n">
        <v>0.0001</v>
      </c>
    </row>
    <row r="42">
      <c r="A42" t="n">
        <v>1970</v>
      </c>
      <c r="B42" t="n">
        <v>0.0005</v>
      </c>
      <c r="C42" t="n">
        <v>0</v>
      </c>
      <c r="D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  <c r="Z42" t="n">
        <v>0.0001</v>
      </c>
      <c r="AA42" t="n">
        <v>0.0001</v>
      </c>
    </row>
    <row r="43">
      <c r="A43" t="n">
        <v>1971</v>
      </c>
      <c r="B43" t="n">
        <v>0.0004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0.0001</v>
      </c>
      <c r="Z43" t="n">
        <v>0.0001</v>
      </c>
      <c r="AA43" t="n">
        <v>0</v>
      </c>
    </row>
    <row r="44">
      <c r="A44" t="n">
        <v>1972</v>
      </c>
      <c r="B44" t="n">
        <v>0.0003</v>
      </c>
      <c r="C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</row>
    <row r="45">
      <c r="A45" t="n">
        <v>1973</v>
      </c>
      <c r="B45" t="n">
        <v>0.0004</v>
      </c>
      <c r="C45" t="n">
        <v>0</v>
      </c>
      <c r="D45" t="n">
        <v>0</v>
      </c>
      <c r="E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</row>
    <row r="46">
      <c r="A46" t="n">
        <v>1974</v>
      </c>
      <c r="B46" t="n">
        <v>0.0004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0.0001</v>
      </c>
      <c r="AA46" t="n">
        <v>0.0001</v>
      </c>
    </row>
    <row r="47">
      <c r="A47" t="n">
        <v>1975</v>
      </c>
      <c r="B47" t="n">
        <v>0.0004</v>
      </c>
      <c r="C47" t="n">
        <v>0</v>
      </c>
      <c r="E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  <c r="Z47" t="n">
        <v>0.0001</v>
      </c>
      <c r="AA47" t="n">
        <v>0.0001</v>
      </c>
    </row>
    <row r="48">
      <c r="A48" t="n">
        <v>1976</v>
      </c>
      <c r="B48" t="n">
        <v>0.0003</v>
      </c>
      <c r="C48" t="n">
        <v>0</v>
      </c>
      <c r="E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0.0001</v>
      </c>
      <c r="AA48" t="n">
        <v>0</v>
      </c>
    </row>
    <row r="49">
      <c r="A49" t="n">
        <v>1977</v>
      </c>
      <c r="B49" t="n">
        <v>0.0005</v>
      </c>
      <c r="C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0.0001</v>
      </c>
      <c r="Z49" t="n">
        <v>0.0001</v>
      </c>
      <c r="AA49" t="n">
        <v>0</v>
      </c>
      <c r="AB49" t="n">
        <v>0.0001</v>
      </c>
    </row>
    <row r="50">
      <c r="A50" t="n">
        <v>1978</v>
      </c>
      <c r="B50" t="n">
        <v>0.0003</v>
      </c>
      <c r="C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0.0001</v>
      </c>
      <c r="Y50" t="n">
        <v>0.0001</v>
      </c>
      <c r="Z50" t="n">
        <v>0</v>
      </c>
      <c r="AA50" t="n">
        <v>0</v>
      </c>
    </row>
    <row r="51">
      <c r="A51" t="n">
        <v>1979</v>
      </c>
      <c r="B51" t="n">
        <v>0.0004</v>
      </c>
      <c r="C51" t="n">
        <v>0</v>
      </c>
      <c r="F51" t="n">
        <v>0</v>
      </c>
      <c r="H51" t="n">
        <v>0</v>
      </c>
      <c r="I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0.0001</v>
      </c>
      <c r="Y51" t="n">
        <v>0.0001</v>
      </c>
      <c r="Z51" t="n">
        <v>0</v>
      </c>
      <c r="AA51" t="n">
        <v>0.0001</v>
      </c>
    </row>
    <row r="52">
      <c r="A52" t="n">
        <v>1980</v>
      </c>
      <c r="B52" t="n">
        <v>0.0003</v>
      </c>
      <c r="C52" t="n">
        <v>0</v>
      </c>
      <c r="G52" t="n">
        <v>0</v>
      </c>
      <c r="H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Y52" t="n">
        <v>0.0001</v>
      </c>
      <c r="Z52" t="n">
        <v>0</v>
      </c>
      <c r="AA52" t="n">
        <v>0</v>
      </c>
    </row>
    <row r="53">
      <c r="A53" t="n">
        <v>1981</v>
      </c>
      <c r="B53" t="n">
        <v>0.0005</v>
      </c>
      <c r="C53" t="n">
        <v>0</v>
      </c>
      <c r="D53" t="n">
        <v>0</v>
      </c>
      <c r="E53" t="n">
        <v>0</v>
      </c>
      <c r="F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0.0001</v>
      </c>
      <c r="Y53" t="n">
        <v>0.0001</v>
      </c>
      <c r="Z53" t="n">
        <v>0</v>
      </c>
      <c r="AA53" t="n">
        <v>0.0001</v>
      </c>
      <c r="AB53" t="n">
        <v>0.0001</v>
      </c>
    </row>
    <row r="54">
      <c r="A54" t="n">
        <v>1982</v>
      </c>
      <c r="B54" t="n">
        <v>0.0004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0.0001</v>
      </c>
      <c r="AA54" t="n">
        <v>0</v>
      </c>
      <c r="AB54" t="n">
        <v>0.0001</v>
      </c>
    </row>
    <row r="55">
      <c r="A55" t="n">
        <v>1983</v>
      </c>
      <c r="B55" t="n">
        <v>0.0005</v>
      </c>
      <c r="C55" t="n">
        <v>0</v>
      </c>
      <c r="D55" t="n">
        <v>0</v>
      </c>
      <c r="E55" t="n">
        <v>0</v>
      </c>
      <c r="H55" t="n">
        <v>0</v>
      </c>
      <c r="I55" t="n">
        <v>0</v>
      </c>
      <c r="J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0.0001</v>
      </c>
      <c r="Y55" t="n">
        <v>0.0001</v>
      </c>
      <c r="Z55" t="n">
        <v>0.0001</v>
      </c>
      <c r="AA55" t="n">
        <v>0.0001</v>
      </c>
      <c r="AB55" t="n">
        <v>0.0001</v>
      </c>
    </row>
    <row r="56">
      <c r="A56" t="n">
        <v>1984</v>
      </c>
      <c r="B56" t="n">
        <v>0.0005</v>
      </c>
      <c r="C56" t="n">
        <v>0</v>
      </c>
      <c r="E56" t="n">
        <v>0</v>
      </c>
      <c r="G56" t="n">
        <v>0</v>
      </c>
      <c r="H56" t="n">
        <v>0</v>
      </c>
      <c r="I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0.0001</v>
      </c>
      <c r="Y56" t="n">
        <v>0.0001</v>
      </c>
      <c r="Z56" t="n">
        <v>0.0001</v>
      </c>
      <c r="AA56" t="n">
        <v>0.0001</v>
      </c>
      <c r="AB56" t="n">
        <v>0.0001</v>
      </c>
    </row>
    <row r="57">
      <c r="A57" t="n">
        <v>1985</v>
      </c>
      <c r="B57" t="n">
        <v>0.0004</v>
      </c>
      <c r="C57" t="n">
        <v>0</v>
      </c>
      <c r="D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0.0001</v>
      </c>
      <c r="Y57" t="n">
        <v>0.0001</v>
      </c>
      <c r="Z57" t="n">
        <v>0.0001</v>
      </c>
      <c r="AA57" t="n">
        <v>0.0001</v>
      </c>
      <c r="AB57" t="n">
        <v>0.0001</v>
      </c>
    </row>
    <row r="58">
      <c r="A58" t="n">
        <v>1986</v>
      </c>
      <c r="B58" t="n">
        <v>0.0004</v>
      </c>
      <c r="C58" t="n">
        <v>0</v>
      </c>
      <c r="D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0.0001</v>
      </c>
      <c r="Y58" t="n">
        <v>0.0001</v>
      </c>
      <c r="Z58" t="n">
        <v>0.0001</v>
      </c>
      <c r="AA58" t="n">
        <v>0.0001</v>
      </c>
    </row>
    <row r="59">
      <c r="A59" t="n">
        <v>1987</v>
      </c>
      <c r="B59" t="n">
        <v>0.0004</v>
      </c>
      <c r="C59" t="n">
        <v>0</v>
      </c>
      <c r="D59" t="n">
        <v>0</v>
      </c>
      <c r="E59" t="n">
        <v>0</v>
      </c>
      <c r="F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0.0001</v>
      </c>
      <c r="Y59" t="n">
        <v>0.0001</v>
      </c>
      <c r="Z59" t="n">
        <v>0.0001</v>
      </c>
      <c r="AA59" t="n">
        <v>0.0001</v>
      </c>
    </row>
    <row r="60">
      <c r="A60" t="n">
        <v>1988</v>
      </c>
      <c r="B60" t="n">
        <v>0.0004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0.0001</v>
      </c>
      <c r="Y60" t="n">
        <v>0.0001</v>
      </c>
      <c r="Z60" t="n">
        <v>0.0001</v>
      </c>
      <c r="AA60" t="n">
        <v>0</v>
      </c>
      <c r="AB60" t="n">
        <v>0.0001</v>
      </c>
    </row>
    <row r="61">
      <c r="A61" t="n">
        <v>1989</v>
      </c>
      <c r="B61" t="n">
        <v>0.0004</v>
      </c>
      <c r="C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0.0001</v>
      </c>
      <c r="Y61" t="n">
        <v>0.0001</v>
      </c>
      <c r="Z61" t="n">
        <v>0.0001</v>
      </c>
      <c r="AA61" t="n">
        <v>0.0001</v>
      </c>
    </row>
    <row r="62">
      <c r="A62" t="n">
        <v>1990</v>
      </c>
      <c r="B62" t="n">
        <v>0.0005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0.0001</v>
      </c>
      <c r="Y62" t="n">
        <v>0.0001</v>
      </c>
      <c r="Z62" t="n">
        <v>0.0001</v>
      </c>
      <c r="AA62" t="n">
        <v>0.0001</v>
      </c>
      <c r="AB62" t="n">
        <v>0</v>
      </c>
    </row>
    <row r="63">
      <c r="A63" t="n">
        <v>1991</v>
      </c>
      <c r="B63" t="n">
        <v>0.0007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0.0001</v>
      </c>
      <c r="Y63" t="n">
        <v>0.0001</v>
      </c>
      <c r="Z63" t="n">
        <v>0.0001</v>
      </c>
      <c r="AA63" t="n">
        <v>0.0001</v>
      </c>
      <c r="AB63" t="n">
        <v>0.0003</v>
      </c>
    </row>
    <row r="64">
      <c r="A64" t="n">
        <v>1992</v>
      </c>
      <c r="B64" t="n">
        <v>0.0004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0.0001</v>
      </c>
      <c r="Y64" t="n">
        <v>0.0001</v>
      </c>
      <c r="Z64" t="n">
        <v>0.0001</v>
      </c>
      <c r="AA64" t="n">
        <v>0.0001</v>
      </c>
      <c r="AB64" t="n">
        <v>0</v>
      </c>
    </row>
    <row r="65">
      <c r="A65" t="n">
        <v>1993</v>
      </c>
      <c r="B65" t="n">
        <v>0.0005999999999999999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0.0001</v>
      </c>
      <c r="Y65" t="n">
        <v>0.0001</v>
      </c>
      <c r="Z65" t="n">
        <v>0.0001</v>
      </c>
      <c r="AA65" t="n">
        <v>0.0001</v>
      </c>
      <c r="AB65" t="n">
        <v>0.0001</v>
      </c>
    </row>
    <row r="66">
      <c r="A66" t="n">
        <v>1994</v>
      </c>
      <c r="B66" t="n">
        <v>0.0005999999999999999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0.0001</v>
      </c>
      <c r="Y66" t="n">
        <v>0.0001</v>
      </c>
      <c r="Z66" t="n">
        <v>0.0001</v>
      </c>
      <c r="AA66" t="n">
        <v>0.0001</v>
      </c>
      <c r="AB66" t="n">
        <v>0.0002</v>
      </c>
    </row>
    <row r="67">
      <c r="A67" t="n">
        <v>1995</v>
      </c>
      <c r="B67" t="n">
        <v>0.0005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0.0001</v>
      </c>
      <c r="Z67" t="n">
        <v>0.0001</v>
      </c>
      <c r="AA67" t="n">
        <v>0</v>
      </c>
      <c r="AB67" t="n">
        <v>0.0001</v>
      </c>
    </row>
    <row r="68">
      <c r="A68" t="n">
        <v>1996</v>
      </c>
      <c r="B68" t="n">
        <v>0.0005999999999999999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0.0001</v>
      </c>
      <c r="Y68" t="n">
        <v>0.0001</v>
      </c>
      <c r="Z68" t="n">
        <v>0.0001</v>
      </c>
      <c r="AA68" t="n">
        <v>0.0001</v>
      </c>
      <c r="AB68" t="n">
        <v>0.0001</v>
      </c>
    </row>
    <row r="69">
      <c r="A69" t="n">
        <v>1997</v>
      </c>
      <c r="B69" t="n">
        <v>0.0005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0.0001</v>
      </c>
      <c r="Z69" t="n">
        <v>0.0001</v>
      </c>
      <c r="AA69" t="n">
        <v>0.0001</v>
      </c>
      <c r="AB69" t="n">
        <v>0</v>
      </c>
    </row>
    <row r="70">
      <c r="A70" t="n">
        <v>1998</v>
      </c>
      <c r="B70" t="n">
        <v>0.0005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0.0001</v>
      </c>
      <c r="Z70" t="n">
        <v>0.0001</v>
      </c>
      <c r="AA70" t="n">
        <v>0.0001</v>
      </c>
      <c r="AB70" t="n">
        <v>0.0001</v>
      </c>
    </row>
    <row r="71">
      <c r="A71" t="n">
        <v>1999</v>
      </c>
      <c r="B71" t="n">
        <v>0.0004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0.0001</v>
      </c>
      <c r="Z71" t="n">
        <v>0.0001</v>
      </c>
      <c r="AA71" t="n">
        <v>0.0001</v>
      </c>
      <c r="AB71" t="n">
        <v>0</v>
      </c>
    </row>
    <row r="72">
      <c r="A72" t="n">
        <v>2000</v>
      </c>
      <c r="B72" t="n">
        <v>0.0005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0.0001</v>
      </c>
      <c r="Y72" t="n">
        <v>0.0001</v>
      </c>
      <c r="Z72" t="n">
        <v>0.0001</v>
      </c>
      <c r="AA72" t="n">
        <v>0.0001</v>
      </c>
      <c r="AB72" t="n">
        <v>0.0001</v>
      </c>
    </row>
    <row r="73">
      <c r="A73" t="n">
        <v>2001</v>
      </c>
      <c r="B73" t="n">
        <v>0.0005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0.0001</v>
      </c>
      <c r="Z73" t="n">
        <v>0.0001</v>
      </c>
      <c r="AA73" t="n">
        <v>0.0001</v>
      </c>
      <c r="AB73" t="n">
        <v>0.0001</v>
      </c>
    </row>
    <row r="74">
      <c r="A74" t="n">
        <v>2002</v>
      </c>
      <c r="B74" t="n">
        <v>0.0004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0.0001</v>
      </c>
      <c r="Z74" t="n">
        <v>0.0001</v>
      </c>
      <c r="AA74" t="n">
        <v>0.0001</v>
      </c>
      <c r="AB74" t="n">
        <v>0</v>
      </c>
    </row>
    <row r="75">
      <c r="A75" t="n">
        <v>2003</v>
      </c>
      <c r="B75" t="n">
        <v>0.0004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0.0001</v>
      </c>
      <c r="Z75" t="n">
        <v>0.0001</v>
      </c>
      <c r="AA75" t="n">
        <v>0.0001</v>
      </c>
      <c r="AB75" t="n">
        <v>0.0001</v>
      </c>
    </row>
    <row r="76">
      <c r="A76" t="n">
        <v>2004</v>
      </c>
      <c r="B76" t="n">
        <v>0.0004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0.0001</v>
      </c>
      <c r="Z76" t="n">
        <v>0.0001</v>
      </c>
      <c r="AA76" t="n">
        <v>0.0001</v>
      </c>
      <c r="AB76" t="n">
        <v>0</v>
      </c>
    </row>
    <row r="77">
      <c r="A77" t="n">
        <v>2005</v>
      </c>
      <c r="B77" t="n">
        <v>0.0003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0.0001</v>
      </c>
      <c r="Z77" t="n">
        <v>0.0001</v>
      </c>
      <c r="AA77" t="n">
        <v>0.0001</v>
      </c>
      <c r="AB77" t="n">
        <v>0</v>
      </c>
    </row>
    <row r="78">
      <c r="A78" t="n">
        <v>2006</v>
      </c>
      <c r="B78" t="n">
        <v>0.0004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0.0001</v>
      </c>
      <c r="Z78" t="n">
        <v>0.0001</v>
      </c>
      <c r="AA78" t="n">
        <v>0.0001</v>
      </c>
      <c r="AB78" t="n">
        <v>0</v>
      </c>
    </row>
    <row r="79">
      <c r="A79" t="n">
        <v>2007</v>
      </c>
      <c r="B79" t="n">
        <v>0.0005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0.0001</v>
      </c>
      <c r="Z79" t="n">
        <v>0.0001</v>
      </c>
      <c r="AA79" t="n">
        <v>0.0002</v>
      </c>
      <c r="AB79" t="n">
        <v>0.0001</v>
      </c>
    </row>
    <row r="80">
      <c r="A80" t="n">
        <v>2008</v>
      </c>
      <c r="B80" t="n">
        <v>0.0004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0.0001</v>
      </c>
      <c r="Z80" t="n">
        <v>0.0001</v>
      </c>
      <c r="AA80" t="n">
        <v>0.0001</v>
      </c>
      <c r="AB80" t="n">
        <v>0</v>
      </c>
    </row>
    <row r="81">
      <c r="A81" t="n">
        <v>2009</v>
      </c>
      <c r="B81" t="n">
        <v>0.0003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0.0001</v>
      </c>
      <c r="Z81" t="n">
        <v>0.0001</v>
      </c>
      <c r="AA81" t="n">
        <v>0.0001</v>
      </c>
      <c r="AB81" t="n">
        <v>0</v>
      </c>
    </row>
    <row r="82">
      <c r="A82" t="n">
        <v>2010</v>
      </c>
      <c r="B82" t="n">
        <v>0.0004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0.0001</v>
      </c>
      <c r="Z82" t="n">
        <v>0.0001</v>
      </c>
      <c r="AA82" t="n">
        <v>0.0001</v>
      </c>
      <c r="AB82" t="n">
        <v>0.0001</v>
      </c>
    </row>
    <row r="83">
      <c r="A83" t="n">
        <v>2011</v>
      </c>
      <c r="B83" t="n">
        <v>0.0005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0.0001</v>
      </c>
      <c r="Z83" t="n">
        <v>0.0001</v>
      </c>
      <c r="AA83" t="n">
        <v>0.0001</v>
      </c>
      <c r="AB83" t="n">
        <v>0.0001</v>
      </c>
    </row>
    <row r="84">
      <c r="A84" t="n">
        <v>2012</v>
      </c>
      <c r="B84" t="n">
        <v>0.0004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0.0001</v>
      </c>
      <c r="Z84" t="n">
        <v>0.0001</v>
      </c>
      <c r="AA84" t="n">
        <v>0.0001</v>
      </c>
      <c r="AB84" t="n">
        <v>0.0001</v>
      </c>
    </row>
    <row r="85">
      <c r="A85" t="n">
        <v>2013</v>
      </c>
      <c r="B85" t="n">
        <v>0.0005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0.0001</v>
      </c>
      <c r="AA85" t="n">
        <v>0.0001</v>
      </c>
      <c r="AB85" t="n">
        <v>0.0002</v>
      </c>
    </row>
    <row r="86">
      <c r="A86" t="n">
        <v>2014</v>
      </c>
      <c r="B86" t="n">
        <v>0.0003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0.0001</v>
      </c>
      <c r="AA86" t="n">
        <v>0.0001</v>
      </c>
      <c r="AB86" t="n">
        <v>0.0001</v>
      </c>
    </row>
    <row r="87">
      <c r="A87" t="n">
        <v>2015</v>
      </c>
      <c r="B87" t="n">
        <v>0.0003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0.0001</v>
      </c>
      <c r="AA87" t="n">
        <v>0.0001</v>
      </c>
      <c r="AB87" t="n">
        <v>0.0001</v>
      </c>
    </row>
    <row r="88">
      <c r="A88" t="n">
        <v>2016</v>
      </c>
      <c r="B88" t="n">
        <v>0.0003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0.0001</v>
      </c>
      <c r="Z88" t="n">
        <v>0.0001</v>
      </c>
      <c r="AA88" t="n">
        <v>0.0001</v>
      </c>
      <c r="AB88" t="n">
        <v>0</v>
      </c>
    </row>
    <row r="89">
      <c r="A89" t="n">
        <v>2017</v>
      </c>
      <c r="B89" t="n">
        <v>0.0004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0.0001</v>
      </c>
      <c r="AA89" t="n">
        <v>0.0001</v>
      </c>
      <c r="AB89" t="n">
        <v>0.0001</v>
      </c>
    </row>
    <row r="90">
      <c r="A90" t="n">
        <v>2018</v>
      </c>
      <c r="B90" t="n">
        <v>0.0003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0.0001</v>
      </c>
      <c r="AA90" t="n">
        <v>0.0001</v>
      </c>
      <c r="AB90" t="n">
        <v>0</v>
      </c>
    </row>
    <row r="91">
      <c r="A91" t="n">
        <v>2019</v>
      </c>
      <c r="B91" t="n">
        <v>0.0003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0.0001</v>
      </c>
      <c r="AA91" t="n">
        <v>0.0001</v>
      </c>
      <c r="AB91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91"/>
  <sheetViews>
    <sheetView topLeftCell="A67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t="15.75" customFormat="1" customHeight="1" s="13">
      <c r="A2" t="n">
        <v>1930</v>
      </c>
      <c r="B2" t="n">
        <v>52237380</v>
      </c>
      <c r="C2" t="n">
        <v>914165</v>
      </c>
      <c r="D2" t="n">
        <v>3860663</v>
      </c>
      <c r="E2" t="n">
        <v>5270646</v>
      </c>
      <c r="F2" t="n">
        <v>5064868</v>
      </c>
      <c r="G2" t="n">
        <v>4896948</v>
      </c>
      <c r="H2" t="n">
        <v>4656877</v>
      </c>
      <c r="I2" t="n">
        <v>4200483</v>
      </c>
      <c r="J2" t="n">
        <v>3933820</v>
      </c>
      <c r="K2" t="n">
        <v>3903919</v>
      </c>
      <c r="L2" t="n">
        <v>3371015</v>
      </c>
      <c r="M2" t="n">
        <v>2949744</v>
      </c>
      <c r="N2" t="n">
        <v>2523374</v>
      </c>
      <c r="O2" t="n">
        <v>2014526</v>
      </c>
      <c r="P2" t="n">
        <v>1648427</v>
      </c>
      <c r="Q2" t="n">
        <v>1242823</v>
      </c>
      <c r="R2" t="n">
        <v>881378</v>
      </c>
      <c r="S2" t="n">
        <v>511818</v>
      </c>
      <c r="T2" t="n">
        <v>256774</v>
      </c>
      <c r="U2" t="n">
        <v>102993</v>
      </c>
      <c r="V2" t="n">
        <v>26417</v>
      </c>
      <c r="W2" t="n">
        <v>4942</v>
      </c>
      <c r="X2" t="n">
        <v>760</v>
      </c>
    </row>
    <row r="3" ht="15.75" customFormat="1" customHeight="1" s="13">
      <c r="A3" t="n">
        <v>1931</v>
      </c>
      <c r="B3" t="n">
        <v>52618334</v>
      </c>
      <c r="C3" t="n">
        <v>905152</v>
      </c>
      <c r="D3" t="n">
        <v>3820789</v>
      </c>
      <c r="E3" t="n">
        <v>5177359</v>
      </c>
      <c r="F3" t="n">
        <v>5041510</v>
      </c>
      <c r="G3" t="n">
        <v>4925015</v>
      </c>
      <c r="H3" t="n">
        <v>4689237</v>
      </c>
      <c r="I3" t="n">
        <v>4257123</v>
      </c>
      <c r="J3" t="n">
        <v>3981224</v>
      </c>
      <c r="K3" t="n">
        <v>3919373</v>
      </c>
      <c r="L3" t="n">
        <v>3410906</v>
      </c>
      <c r="M3" t="n">
        <v>3008728</v>
      </c>
      <c r="N3" t="n">
        <v>2581352</v>
      </c>
      <c r="O3" t="n">
        <v>2066618</v>
      </c>
      <c r="P3" t="n">
        <v>1693835</v>
      </c>
      <c r="Q3" t="n">
        <v>1288293</v>
      </c>
      <c r="R3" t="n">
        <v>911030</v>
      </c>
      <c r="S3" t="n">
        <v>532048</v>
      </c>
      <c r="T3" t="n">
        <v>269034</v>
      </c>
      <c r="U3" t="n">
        <v>106555</v>
      </c>
      <c r="V3" t="n">
        <v>27297</v>
      </c>
      <c r="W3" t="n">
        <v>5092</v>
      </c>
      <c r="X3" t="n">
        <v>764</v>
      </c>
    </row>
    <row r="4" ht="15.75" customFormat="1" customHeight="1" s="13">
      <c r="A4" t="n">
        <v>1932</v>
      </c>
      <c r="B4" t="n">
        <v>52999300</v>
      </c>
      <c r="C4" t="n">
        <v>896138</v>
      </c>
      <c r="D4" t="n">
        <v>3780916</v>
      </c>
      <c r="E4" t="n">
        <v>5084072</v>
      </c>
      <c r="F4" t="n">
        <v>5018153</v>
      </c>
      <c r="G4" t="n">
        <v>4953082</v>
      </c>
      <c r="H4" t="n">
        <v>4721598</v>
      </c>
      <c r="I4" t="n">
        <v>4313764</v>
      </c>
      <c r="J4" t="n">
        <v>4028628</v>
      </c>
      <c r="K4" t="n">
        <v>3934828</v>
      </c>
      <c r="L4" t="n">
        <v>3450797</v>
      </c>
      <c r="M4" t="n">
        <v>3067713</v>
      </c>
      <c r="N4" t="n">
        <v>2639330</v>
      </c>
      <c r="O4" t="n">
        <v>2118711</v>
      </c>
      <c r="P4" t="n">
        <v>1739243</v>
      </c>
      <c r="Q4" t="n">
        <v>1333763</v>
      </c>
      <c r="R4" t="n">
        <v>940683</v>
      </c>
      <c r="S4" t="n">
        <v>552279</v>
      </c>
      <c r="T4" t="n">
        <v>281295</v>
      </c>
      <c r="U4" t="n">
        <v>110118</v>
      </c>
      <c r="V4" t="n">
        <v>28178</v>
      </c>
      <c r="W4" t="n">
        <v>5242</v>
      </c>
      <c r="X4" t="n">
        <v>769</v>
      </c>
    </row>
    <row r="5" ht="15.75" customFormat="1" customHeight="1" s="13">
      <c r="A5" t="n">
        <v>1933</v>
      </c>
      <c r="B5" t="n">
        <v>55660175</v>
      </c>
      <c r="C5" t="n">
        <v>929893</v>
      </c>
      <c r="D5" t="n">
        <v>3917128</v>
      </c>
      <c r="E5" t="n">
        <v>5225016</v>
      </c>
      <c r="F5" t="n">
        <v>5223524</v>
      </c>
      <c r="G5" t="n">
        <v>5215860</v>
      </c>
      <c r="H5" t="n">
        <v>4974066</v>
      </c>
      <c r="I5" t="n">
        <v>4572955</v>
      </c>
      <c r="J5" t="n">
        <v>4255878</v>
      </c>
      <c r="K5" t="n">
        <v>4115742</v>
      </c>
      <c r="L5" t="n">
        <v>3628259</v>
      </c>
      <c r="M5" t="n">
        <v>3245142</v>
      </c>
      <c r="N5" t="n">
        <v>2795531</v>
      </c>
      <c r="O5" t="n">
        <v>2246827</v>
      </c>
      <c r="P5" t="n">
        <v>1843204</v>
      </c>
      <c r="Q5" t="n">
        <v>1422948</v>
      </c>
      <c r="R5" t="n">
        <v>1000811</v>
      </c>
      <c r="S5" t="n">
        <v>590618</v>
      </c>
      <c r="T5" t="n">
        <v>303046</v>
      </c>
      <c r="U5" t="n">
        <v>117353</v>
      </c>
      <c r="V5" t="n">
        <v>29976</v>
      </c>
      <c r="W5" t="n">
        <v>5585</v>
      </c>
      <c r="X5" t="n">
        <v>813</v>
      </c>
    </row>
    <row r="6" ht="15.75" customFormat="1" customHeight="1" s="13">
      <c r="A6" t="n">
        <v>1934</v>
      </c>
      <c r="B6" t="n">
        <v>56103914</v>
      </c>
      <c r="C6" t="n">
        <v>921527</v>
      </c>
      <c r="D6" t="n">
        <v>3879924</v>
      </c>
      <c r="E6" t="n">
        <v>5133502</v>
      </c>
      <c r="F6" t="n">
        <v>5204976</v>
      </c>
      <c r="G6" t="n">
        <v>5249041</v>
      </c>
      <c r="H6" t="n">
        <v>5010129</v>
      </c>
      <c r="I6" t="n">
        <v>4635713</v>
      </c>
      <c r="J6" t="n">
        <v>4309776</v>
      </c>
      <c r="K6" t="n">
        <v>4136678</v>
      </c>
      <c r="L6" t="n">
        <v>3672921</v>
      </c>
      <c r="M6" t="n">
        <v>3308714</v>
      </c>
      <c r="N6" t="n">
        <v>2857397</v>
      </c>
      <c r="O6" t="n">
        <v>2302537</v>
      </c>
      <c r="P6" t="n">
        <v>1891924</v>
      </c>
      <c r="Q6" t="n">
        <v>1471400</v>
      </c>
      <c r="R6" t="n">
        <v>1031733</v>
      </c>
      <c r="S6" t="n">
        <v>611524</v>
      </c>
      <c r="T6" t="n">
        <v>315876</v>
      </c>
      <c r="U6" t="n">
        <v>121137</v>
      </c>
      <c r="V6" t="n">
        <v>30917</v>
      </c>
      <c r="W6" t="n">
        <v>5746</v>
      </c>
      <c r="X6" t="n">
        <v>822</v>
      </c>
    </row>
    <row r="7" ht="15.75" customFormat="1" customHeight="1" s="13">
      <c r="A7" t="n">
        <v>1935</v>
      </c>
      <c r="B7" t="n">
        <v>56547648</v>
      </c>
      <c r="C7" t="n">
        <v>913162</v>
      </c>
      <c r="D7" t="n">
        <v>3842720</v>
      </c>
      <c r="E7" t="n">
        <v>5041987</v>
      </c>
      <c r="F7" t="n">
        <v>5186428</v>
      </c>
      <c r="G7" t="n">
        <v>5282222</v>
      </c>
      <c r="H7" t="n">
        <v>5046192</v>
      </c>
      <c r="I7" t="n">
        <v>4698470</v>
      </c>
      <c r="J7" t="n">
        <v>4363674</v>
      </c>
      <c r="K7" t="n">
        <v>4157614</v>
      </c>
      <c r="L7" t="n">
        <v>3717583</v>
      </c>
      <c r="M7" t="n">
        <v>3372285</v>
      </c>
      <c r="N7" t="n">
        <v>2919262</v>
      </c>
      <c r="O7" t="n">
        <v>2358248</v>
      </c>
      <c r="P7" t="n">
        <v>1940643</v>
      </c>
      <c r="Q7" t="n">
        <v>1519851</v>
      </c>
      <c r="R7" t="n">
        <v>1062654</v>
      </c>
      <c r="S7" t="n">
        <v>632430</v>
      </c>
      <c r="T7" t="n">
        <v>328706</v>
      </c>
      <c r="U7" t="n">
        <v>124920</v>
      </c>
      <c r="V7" t="n">
        <v>31858</v>
      </c>
      <c r="W7" t="n">
        <v>5908</v>
      </c>
      <c r="X7" t="n">
        <v>831</v>
      </c>
    </row>
    <row r="8" ht="15.75" customFormat="1" customHeight="1" s="13">
      <c r="A8" t="n">
        <v>1936</v>
      </c>
      <c r="B8" t="n">
        <v>56991380</v>
      </c>
      <c r="C8" t="n">
        <v>904797</v>
      </c>
      <c r="D8" t="n">
        <v>3805515</v>
      </c>
      <c r="E8" t="n">
        <v>4950472</v>
      </c>
      <c r="F8" t="n">
        <v>5167880</v>
      </c>
      <c r="G8" t="n">
        <v>5315403</v>
      </c>
      <c r="H8" t="n">
        <v>5082255</v>
      </c>
      <c r="I8" t="n">
        <v>4761227</v>
      </c>
      <c r="J8" t="n">
        <v>4417571</v>
      </c>
      <c r="K8" t="n">
        <v>4178549</v>
      </c>
      <c r="L8" t="n">
        <v>3762245</v>
      </c>
      <c r="M8" t="n">
        <v>3435857</v>
      </c>
      <c r="N8" t="n">
        <v>2981128</v>
      </c>
      <c r="O8" t="n">
        <v>2413958</v>
      </c>
      <c r="P8" t="n">
        <v>1989362</v>
      </c>
      <c r="Q8" t="n">
        <v>1568303</v>
      </c>
      <c r="R8" t="n">
        <v>1093576</v>
      </c>
      <c r="S8" t="n">
        <v>653335</v>
      </c>
      <c r="T8" t="n">
        <v>341535</v>
      </c>
      <c r="U8" t="n">
        <v>128704</v>
      </c>
      <c r="V8" t="n">
        <v>32799</v>
      </c>
      <c r="W8" t="n">
        <v>6069</v>
      </c>
      <c r="X8" t="n">
        <v>840</v>
      </c>
    </row>
    <row r="9" ht="15.75" customFormat="1" customHeight="1" s="13">
      <c r="A9" t="n">
        <v>1937</v>
      </c>
      <c r="B9" t="n">
        <v>57435114</v>
      </c>
      <c r="C9" t="n">
        <v>896431</v>
      </c>
      <c r="D9" t="n">
        <v>3768311</v>
      </c>
      <c r="E9" t="n">
        <v>4858958</v>
      </c>
      <c r="F9" t="n">
        <v>5149332</v>
      </c>
      <c r="G9" t="n">
        <v>5348584</v>
      </c>
      <c r="H9" t="n">
        <v>5118318</v>
      </c>
      <c r="I9" t="n">
        <v>4823985</v>
      </c>
      <c r="J9" t="n">
        <v>4471469</v>
      </c>
      <c r="K9" t="n">
        <v>4199485</v>
      </c>
      <c r="L9" t="n">
        <v>3806907</v>
      </c>
      <c r="M9" t="n">
        <v>3499428</v>
      </c>
      <c r="N9" t="n">
        <v>3042993</v>
      </c>
      <c r="O9" t="n">
        <v>2469668</v>
      </c>
      <c r="P9" t="n">
        <v>2038082</v>
      </c>
      <c r="Q9" t="n">
        <v>1616754</v>
      </c>
      <c r="R9" t="n">
        <v>1124497</v>
      </c>
      <c r="S9" t="n">
        <v>674241</v>
      </c>
      <c r="T9" t="n">
        <v>354365</v>
      </c>
      <c r="U9" t="n">
        <v>132487</v>
      </c>
      <c r="V9" t="n">
        <v>33740</v>
      </c>
      <c r="W9" t="n">
        <v>6230</v>
      </c>
      <c r="X9" t="n">
        <v>849</v>
      </c>
    </row>
    <row r="10" ht="15.75" customFormat="1" customHeight="1" s="13">
      <c r="A10" t="n">
        <v>1938</v>
      </c>
      <c r="B10" t="n">
        <v>57878848</v>
      </c>
      <c r="C10" t="n">
        <v>888066</v>
      </c>
      <c r="D10" t="n">
        <v>3731107</v>
      </c>
      <c r="E10" t="n">
        <v>4767443</v>
      </c>
      <c r="F10" t="n">
        <v>5130784</v>
      </c>
      <c r="G10" t="n">
        <v>5381765</v>
      </c>
      <c r="H10" t="n">
        <v>5154381</v>
      </c>
      <c r="I10" t="n">
        <v>4886742</v>
      </c>
      <c r="J10" t="n">
        <v>4525366</v>
      </c>
      <c r="K10" t="n">
        <v>4220420</v>
      </c>
      <c r="L10" t="n">
        <v>3851569</v>
      </c>
      <c r="M10" t="n">
        <v>3563000</v>
      </c>
      <c r="N10" t="n">
        <v>3104859</v>
      </c>
      <c r="O10" t="n">
        <v>2525378</v>
      </c>
      <c r="P10" t="n">
        <v>2086801</v>
      </c>
      <c r="Q10" t="n">
        <v>1665206</v>
      </c>
      <c r="R10" t="n">
        <v>1155419</v>
      </c>
      <c r="S10" t="n">
        <v>695147</v>
      </c>
      <c r="T10" t="n">
        <v>367194</v>
      </c>
      <c r="U10" t="n">
        <v>136271</v>
      </c>
      <c r="V10" t="n">
        <v>34681</v>
      </c>
      <c r="W10" t="n">
        <v>6391</v>
      </c>
      <c r="X10" t="n">
        <v>858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59877394</v>
      </c>
      <c r="C13" t="n">
        <v>924799</v>
      </c>
      <c r="D13" t="n">
        <v>3876699</v>
      </c>
      <c r="E13" t="n">
        <v>4714457</v>
      </c>
      <c r="F13" t="n">
        <v>5072718</v>
      </c>
      <c r="G13" t="n">
        <v>5380138</v>
      </c>
      <c r="H13" t="n">
        <v>5228754</v>
      </c>
      <c r="I13" t="n">
        <v>5067764</v>
      </c>
      <c r="J13" t="n">
        <v>4697322</v>
      </c>
      <c r="K13" t="n">
        <v>4338367</v>
      </c>
      <c r="L13" t="n">
        <v>4004929</v>
      </c>
      <c r="M13" t="n">
        <v>3751756</v>
      </c>
      <c r="N13" t="n">
        <v>3306656</v>
      </c>
      <c r="O13" t="n">
        <v>2728560</v>
      </c>
      <c r="P13" t="n">
        <v>2270756</v>
      </c>
      <c r="Q13" t="n">
        <v>1841943</v>
      </c>
      <c r="R13" t="n">
        <v>1281357</v>
      </c>
      <c r="S13" t="n">
        <v>778912</v>
      </c>
      <c r="T13" t="n">
        <v>412076</v>
      </c>
      <c r="U13" t="n">
        <v>152059</v>
      </c>
      <c r="V13" t="n">
        <v>39296</v>
      </c>
      <c r="W13" t="n">
        <v>7166</v>
      </c>
      <c r="X13" t="n">
        <v>910</v>
      </c>
    </row>
    <row r="14" ht="15" customHeight="1">
      <c r="A14" t="n">
        <v>1942</v>
      </c>
      <c r="B14" t="n">
        <v>60988477</v>
      </c>
      <c r="C14" t="n">
        <v>978262</v>
      </c>
      <c r="D14" t="n">
        <v>4096700</v>
      </c>
      <c r="E14" t="n">
        <v>4844500</v>
      </c>
      <c r="F14" t="n">
        <v>5051749</v>
      </c>
      <c r="G14" t="n">
        <v>5312150</v>
      </c>
      <c r="H14" t="n">
        <v>5231002</v>
      </c>
      <c r="I14" t="n">
        <v>5123271</v>
      </c>
      <c r="J14" t="n">
        <v>4761483</v>
      </c>
      <c r="K14" t="n">
        <v>4414442</v>
      </c>
      <c r="L14" t="n">
        <v>4068965</v>
      </c>
      <c r="M14" t="n">
        <v>3813369</v>
      </c>
      <c r="N14" t="n">
        <v>3384722</v>
      </c>
      <c r="O14" t="n">
        <v>2820322</v>
      </c>
      <c r="P14" t="n">
        <v>2357272</v>
      </c>
      <c r="Q14" t="n">
        <v>1921778</v>
      </c>
      <c r="R14" t="n">
        <v>1345453</v>
      </c>
      <c r="S14" t="n">
        <v>820865</v>
      </c>
      <c r="T14" t="n">
        <v>431299</v>
      </c>
      <c r="U14" t="n">
        <v>160280</v>
      </c>
      <c r="V14" t="n">
        <v>42029</v>
      </c>
      <c r="W14" t="n">
        <v>7619</v>
      </c>
      <c r="X14" t="n">
        <v>945</v>
      </c>
    </row>
    <row r="15" ht="15" customHeight="1">
      <c r="A15" t="n">
        <v>1943</v>
      </c>
      <c r="B15" t="n">
        <v>62099558</v>
      </c>
      <c r="C15" t="n">
        <v>1031725</v>
      </c>
      <c r="D15" t="n">
        <v>4316700</v>
      </c>
      <c r="E15" t="n">
        <v>4974544</v>
      </c>
      <c r="F15" t="n">
        <v>5030779</v>
      </c>
      <c r="G15" t="n">
        <v>5244161</v>
      </c>
      <c r="H15" t="n">
        <v>5233250</v>
      </c>
      <c r="I15" t="n">
        <v>5178778</v>
      </c>
      <c r="J15" t="n">
        <v>4825643</v>
      </c>
      <c r="K15" t="n">
        <v>4490517</v>
      </c>
      <c r="L15" t="n">
        <v>4133001</v>
      </c>
      <c r="M15" t="n">
        <v>3874983</v>
      </c>
      <c r="N15" t="n">
        <v>3462788</v>
      </c>
      <c r="O15" t="n">
        <v>2912084</v>
      </c>
      <c r="P15" t="n">
        <v>2443788</v>
      </c>
      <c r="Q15" t="n">
        <v>2001612</v>
      </c>
      <c r="R15" t="n">
        <v>1409549</v>
      </c>
      <c r="S15" t="n">
        <v>862818</v>
      </c>
      <c r="T15" t="n">
        <v>450522</v>
      </c>
      <c r="U15" t="n">
        <v>168501</v>
      </c>
      <c r="V15" t="n">
        <v>44763</v>
      </c>
      <c r="W15" t="n">
        <v>8072</v>
      </c>
      <c r="X15" t="n">
        <v>980</v>
      </c>
    </row>
    <row r="16" ht="15" customHeight="1">
      <c r="A16" t="n">
        <v>1944</v>
      </c>
      <c r="B16" t="n">
        <v>63210638</v>
      </c>
      <c r="C16" t="n">
        <v>1085188</v>
      </c>
      <c r="D16" t="n">
        <v>4536701</v>
      </c>
      <c r="E16" t="n">
        <v>5104587</v>
      </c>
      <c r="F16" t="n">
        <v>5009810</v>
      </c>
      <c r="G16" t="n">
        <v>5176173</v>
      </c>
      <c r="H16" t="n">
        <v>5235497</v>
      </c>
      <c r="I16" t="n">
        <v>5234285</v>
      </c>
      <c r="J16" t="n">
        <v>4889804</v>
      </c>
      <c r="K16" t="n">
        <v>4566593</v>
      </c>
      <c r="L16" t="n">
        <v>4197037</v>
      </c>
      <c r="M16" t="n">
        <v>3936596</v>
      </c>
      <c r="N16" t="n">
        <v>3540854</v>
      </c>
      <c r="O16" t="n">
        <v>3003845</v>
      </c>
      <c r="P16" t="n">
        <v>2530304</v>
      </c>
      <c r="Q16" t="n">
        <v>2081447</v>
      </c>
      <c r="R16" t="n">
        <v>1473645</v>
      </c>
      <c r="S16" t="n">
        <v>904771</v>
      </c>
      <c r="T16" t="n">
        <v>469744</v>
      </c>
      <c r="U16" t="n">
        <v>176722</v>
      </c>
      <c r="V16" t="n">
        <v>47496</v>
      </c>
      <c r="W16" t="n">
        <v>8524</v>
      </c>
      <c r="X16" t="n">
        <v>1015</v>
      </c>
    </row>
    <row r="17" ht="15" customHeight="1">
      <c r="A17" t="n">
        <v>1945</v>
      </c>
      <c r="B17" t="n">
        <v>64321727</v>
      </c>
      <c r="C17" t="n">
        <v>1138651</v>
      </c>
      <c r="D17" t="n">
        <v>4756701</v>
      </c>
      <c r="E17" t="n">
        <v>5234631</v>
      </c>
      <c r="F17" t="n">
        <v>4988840</v>
      </c>
      <c r="G17" t="n">
        <v>5108185</v>
      </c>
      <c r="H17" t="n">
        <v>5237745</v>
      </c>
      <c r="I17" t="n">
        <v>5289793</v>
      </c>
      <c r="J17" t="n">
        <v>4953965</v>
      </c>
      <c r="K17" t="n">
        <v>4642668</v>
      </c>
      <c r="L17" t="n">
        <v>4261074</v>
      </c>
      <c r="M17" t="n">
        <v>3998210</v>
      </c>
      <c r="N17" t="n">
        <v>3618921</v>
      </c>
      <c r="O17" t="n">
        <v>3095607</v>
      </c>
      <c r="P17" t="n">
        <v>2616821</v>
      </c>
      <c r="Q17" t="n">
        <v>2161282</v>
      </c>
      <c r="R17" t="n">
        <v>1537741</v>
      </c>
      <c r="S17" t="n">
        <v>946725</v>
      </c>
      <c r="T17" t="n">
        <v>488967</v>
      </c>
      <c r="U17" t="n">
        <v>184943</v>
      </c>
      <c r="V17" t="n">
        <v>50230</v>
      </c>
      <c r="W17" t="n">
        <v>8977</v>
      </c>
      <c r="X17" t="n">
        <v>1050</v>
      </c>
    </row>
    <row r="18" ht="15" customHeight="1">
      <c r="A18" t="n">
        <v>1946</v>
      </c>
      <c r="B18" t="n">
        <v>65432806</v>
      </c>
      <c r="C18" t="n">
        <v>1192114</v>
      </c>
      <c r="D18" t="n">
        <v>4976702</v>
      </c>
      <c r="E18" t="n">
        <v>5364674</v>
      </c>
      <c r="F18" t="n">
        <v>4967871</v>
      </c>
      <c r="G18" t="n">
        <v>5040196</v>
      </c>
      <c r="H18" t="n">
        <v>5239993</v>
      </c>
      <c r="I18" t="n">
        <v>5345300</v>
      </c>
      <c r="J18" t="n">
        <v>5018125</v>
      </c>
      <c r="K18" t="n">
        <v>4718743</v>
      </c>
      <c r="L18" t="n">
        <v>4325110</v>
      </c>
      <c r="M18" t="n">
        <v>4059823</v>
      </c>
      <c r="N18" t="n">
        <v>3696987</v>
      </c>
      <c r="O18" t="n">
        <v>3187369</v>
      </c>
      <c r="P18" t="n">
        <v>2703337</v>
      </c>
      <c r="Q18" t="n">
        <v>2241116</v>
      </c>
      <c r="R18" t="n">
        <v>1601837</v>
      </c>
      <c r="S18" t="n">
        <v>988678</v>
      </c>
      <c r="T18" t="n">
        <v>508190</v>
      </c>
      <c r="U18" t="n">
        <v>193164</v>
      </c>
      <c r="V18" t="n">
        <v>52963</v>
      </c>
      <c r="W18" t="n">
        <v>9430</v>
      </c>
      <c r="X18" t="n">
        <v>1084</v>
      </c>
    </row>
    <row r="19" ht="15" customHeight="1">
      <c r="A19" t="n">
        <v>1947</v>
      </c>
      <c r="B19" t="n">
        <v>66543884</v>
      </c>
      <c r="C19" t="n">
        <v>1245577</v>
      </c>
      <c r="D19" t="n">
        <v>5196702</v>
      </c>
      <c r="E19" t="n">
        <v>5494717</v>
      </c>
      <c r="F19" t="n">
        <v>4946901</v>
      </c>
      <c r="G19" t="n">
        <v>4972208</v>
      </c>
      <c r="H19" t="n">
        <v>5242240</v>
      </c>
      <c r="I19" t="n">
        <v>5400807</v>
      </c>
      <c r="J19" t="n">
        <v>5082286</v>
      </c>
      <c r="K19" t="n">
        <v>4794819</v>
      </c>
      <c r="L19" t="n">
        <v>4389146</v>
      </c>
      <c r="M19" t="n">
        <v>4121436</v>
      </c>
      <c r="N19" t="n">
        <v>3775053</v>
      </c>
      <c r="O19" t="n">
        <v>3279130</v>
      </c>
      <c r="P19" t="n">
        <v>2789853</v>
      </c>
      <c r="Q19" t="n">
        <v>2320951</v>
      </c>
      <c r="R19" t="n">
        <v>1665933</v>
      </c>
      <c r="S19" t="n">
        <v>1030631</v>
      </c>
      <c r="T19" t="n">
        <v>527412</v>
      </c>
      <c r="U19" t="n">
        <v>201385</v>
      </c>
      <c r="V19" t="n">
        <v>55696</v>
      </c>
      <c r="W19" t="n">
        <v>9882</v>
      </c>
      <c r="X19" t="n">
        <v>1119</v>
      </c>
    </row>
    <row r="20" ht="15" customHeight="1">
      <c r="A20" t="n">
        <v>1948</v>
      </c>
      <c r="B20" t="n">
        <v>67654967</v>
      </c>
      <c r="C20" t="n">
        <v>1299040</v>
      </c>
      <c r="D20" t="n">
        <v>5416703</v>
      </c>
      <c r="E20" t="n">
        <v>5624761</v>
      </c>
      <c r="F20" t="n">
        <v>4925932</v>
      </c>
      <c r="G20" t="n">
        <v>4904219</v>
      </c>
      <c r="H20" t="n">
        <v>5244488</v>
      </c>
      <c r="I20" t="n">
        <v>5456314</v>
      </c>
      <c r="J20" t="n">
        <v>5146446</v>
      </c>
      <c r="K20" t="n">
        <v>4870894</v>
      </c>
      <c r="L20" t="n">
        <v>4453182</v>
      </c>
      <c r="M20" t="n">
        <v>4183050</v>
      </c>
      <c r="N20" t="n">
        <v>3853119</v>
      </c>
      <c r="O20" t="n">
        <v>3370892</v>
      </c>
      <c r="P20" t="n">
        <v>2876369</v>
      </c>
      <c r="Q20" t="n">
        <v>2400785</v>
      </c>
      <c r="R20" t="n">
        <v>1730029</v>
      </c>
      <c r="S20" t="n">
        <v>1072584</v>
      </c>
      <c r="T20" t="n">
        <v>546635</v>
      </c>
      <c r="U20" t="n">
        <v>209606</v>
      </c>
      <c r="V20" t="n">
        <v>58430</v>
      </c>
      <c r="W20" t="n">
        <v>10335</v>
      </c>
      <c r="X20" t="n">
        <v>1154</v>
      </c>
    </row>
    <row r="21" ht="15" customHeight="1">
      <c r="A21" t="n">
        <v>1949</v>
      </c>
      <c r="B21" t="n">
        <v>68766048</v>
      </c>
      <c r="C21" t="n">
        <v>1352503</v>
      </c>
      <c r="D21" t="n">
        <v>5636703</v>
      </c>
      <c r="E21" t="n">
        <v>5754804</v>
      </c>
      <c r="F21" t="n">
        <v>4904962</v>
      </c>
      <c r="G21" t="n">
        <v>4836231</v>
      </c>
      <c r="H21" t="n">
        <v>5246736</v>
      </c>
      <c r="I21" t="n">
        <v>5511821</v>
      </c>
      <c r="J21" t="n">
        <v>5210607</v>
      </c>
      <c r="K21" t="n">
        <v>4946969</v>
      </c>
      <c r="L21" t="n">
        <v>4517218</v>
      </c>
      <c r="M21" t="n">
        <v>4244663</v>
      </c>
      <c r="N21" t="n">
        <v>3931185</v>
      </c>
      <c r="O21" t="n">
        <v>3462654</v>
      </c>
      <c r="P21" t="n">
        <v>2962885</v>
      </c>
      <c r="Q21" t="n">
        <v>2480620</v>
      </c>
      <c r="R21" t="n">
        <v>1794125</v>
      </c>
      <c r="S21" t="n">
        <v>1114537</v>
      </c>
      <c r="T21" t="n">
        <v>565858</v>
      </c>
      <c r="U21" t="n">
        <v>217827</v>
      </c>
      <c r="V21" t="n">
        <v>61163</v>
      </c>
      <c r="W21" t="n">
        <v>10788</v>
      </c>
      <c r="X21" t="n">
        <v>1189</v>
      </c>
    </row>
    <row r="22" ht="15" customHeight="1">
      <c r="A22" t="n">
        <v>1950</v>
      </c>
      <c r="B22" t="n">
        <v>69877141</v>
      </c>
      <c r="C22" t="n">
        <v>1405966</v>
      </c>
      <c r="D22" t="n">
        <v>5856704</v>
      </c>
      <c r="E22" t="n">
        <v>5884848</v>
      </c>
      <c r="F22" t="n">
        <v>4883993</v>
      </c>
      <c r="G22" t="n">
        <v>4768243</v>
      </c>
      <c r="H22" t="n">
        <v>5248984</v>
      </c>
      <c r="I22" t="n">
        <v>5567329</v>
      </c>
      <c r="J22" t="n">
        <v>5274768</v>
      </c>
      <c r="K22" t="n">
        <v>5023045</v>
      </c>
      <c r="L22" t="n">
        <v>4581255</v>
      </c>
      <c r="M22" t="n">
        <v>4306277</v>
      </c>
      <c r="N22" t="n">
        <v>4009252</v>
      </c>
      <c r="O22" t="n">
        <v>3554416</v>
      </c>
      <c r="P22" t="n">
        <v>3049402</v>
      </c>
      <c r="Q22" t="n">
        <v>2560455</v>
      </c>
      <c r="R22" t="n">
        <v>1858221</v>
      </c>
      <c r="S22" t="n">
        <v>1156491</v>
      </c>
      <c r="T22" t="n">
        <v>585081</v>
      </c>
      <c r="U22" t="n">
        <v>226049</v>
      </c>
      <c r="V22" t="n">
        <v>63897</v>
      </c>
      <c r="W22" t="n">
        <v>11241</v>
      </c>
      <c r="X22" t="n">
        <v>1224</v>
      </c>
    </row>
    <row r="23" ht="15" customHeight="1">
      <c r="A23" t="n">
        <v>1951</v>
      </c>
      <c r="B23" t="n">
        <v>71082522</v>
      </c>
      <c r="C23" t="n">
        <v>1439454</v>
      </c>
      <c r="D23" t="n">
        <v>5957863</v>
      </c>
      <c r="E23" t="n">
        <v>6099141</v>
      </c>
      <c r="F23" t="n">
        <v>5129889</v>
      </c>
      <c r="G23" t="n">
        <v>4884592</v>
      </c>
      <c r="H23" t="n">
        <v>5215823</v>
      </c>
      <c r="I23" t="n">
        <v>5498160</v>
      </c>
      <c r="J23" t="n">
        <v>5287235</v>
      </c>
      <c r="K23" t="n">
        <v>5090634</v>
      </c>
      <c r="L23" t="n">
        <v>4672442</v>
      </c>
      <c r="M23" t="n">
        <v>4358957</v>
      </c>
      <c r="N23" t="n">
        <v>4059271</v>
      </c>
      <c r="O23" t="n">
        <v>3615135</v>
      </c>
      <c r="P23" t="n">
        <v>3096251</v>
      </c>
      <c r="Q23" t="n">
        <v>2623101</v>
      </c>
      <c r="R23" t="n">
        <v>1914418</v>
      </c>
      <c r="S23" t="n">
        <v>1202414</v>
      </c>
      <c r="T23" t="n">
        <v>616519</v>
      </c>
      <c r="U23" t="n">
        <v>239370</v>
      </c>
      <c r="V23" t="n">
        <v>68239</v>
      </c>
      <c r="W23" t="n">
        <v>12005</v>
      </c>
      <c r="X23" t="n">
        <v>1609</v>
      </c>
    </row>
    <row r="24" ht="15" customHeight="1">
      <c r="A24" t="n">
        <v>1952</v>
      </c>
      <c r="B24" t="n">
        <v>72287904</v>
      </c>
      <c r="C24" t="n">
        <v>1472941</v>
      </c>
      <c r="D24" t="n">
        <v>6059021</v>
      </c>
      <c r="E24" t="n">
        <v>6313433</v>
      </c>
      <c r="F24" t="n">
        <v>5375785</v>
      </c>
      <c r="G24" t="n">
        <v>5000943</v>
      </c>
      <c r="H24" t="n">
        <v>5182662</v>
      </c>
      <c r="I24" t="n">
        <v>5428992</v>
      </c>
      <c r="J24" t="n">
        <v>5299700</v>
      </c>
      <c r="K24" t="n">
        <v>5158222</v>
      </c>
      <c r="L24" t="n">
        <v>4756448</v>
      </c>
      <c r="M24" t="n">
        <v>4418816</v>
      </c>
      <c r="N24" t="n">
        <v>4111952</v>
      </c>
      <c r="O24" t="n">
        <v>3673190</v>
      </c>
      <c r="P24" t="n">
        <v>3156315</v>
      </c>
      <c r="Q24" t="n">
        <v>2672532</v>
      </c>
      <c r="R24" t="n">
        <v>1975694</v>
      </c>
      <c r="S24" t="n">
        <v>1243260</v>
      </c>
      <c r="T24" t="n">
        <v>645771</v>
      </c>
      <c r="U24" t="n">
        <v>254880</v>
      </c>
      <c r="V24" t="n">
        <v>72493</v>
      </c>
      <c r="W24" t="n">
        <v>12860</v>
      </c>
      <c r="X24" t="n">
        <v>1994</v>
      </c>
    </row>
    <row r="25" ht="15" customHeight="1">
      <c r="A25" t="n">
        <v>1953</v>
      </c>
      <c r="B25" t="n">
        <v>73493283</v>
      </c>
      <c r="C25" t="n">
        <v>1506429</v>
      </c>
      <c r="D25" t="n">
        <v>6160180</v>
      </c>
      <c r="E25" t="n">
        <v>6527725</v>
      </c>
      <c r="F25" t="n">
        <v>5621682</v>
      </c>
      <c r="G25" t="n">
        <v>5117292</v>
      </c>
      <c r="H25" t="n">
        <v>5149502</v>
      </c>
      <c r="I25" t="n">
        <v>5359824</v>
      </c>
      <c r="J25" t="n">
        <v>5312167</v>
      </c>
      <c r="K25" t="n">
        <v>5225811</v>
      </c>
      <c r="L25" t="n">
        <v>4817669</v>
      </c>
      <c r="M25" t="n">
        <v>4501462</v>
      </c>
      <c r="N25" t="n">
        <v>4179412</v>
      </c>
      <c r="O25" t="n">
        <v>3716463</v>
      </c>
      <c r="P25" t="n">
        <v>3222850</v>
      </c>
      <c r="Q25" t="n">
        <v>2715492</v>
      </c>
      <c r="R25" t="n">
        <v>2041343</v>
      </c>
      <c r="S25" t="n">
        <v>1279731</v>
      </c>
      <c r="T25" t="n">
        <v>675166</v>
      </c>
      <c r="U25" t="n">
        <v>270244</v>
      </c>
      <c r="V25" t="n">
        <v>76526</v>
      </c>
      <c r="W25" t="n">
        <v>13934</v>
      </c>
      <c r="X25" t="n">
        <v>2379</v>
      </c>
    </row>
    <row r="26" ht="15" customHeight="1">
      <c r="A26" t="n">
        <v>1954</v>
      </c>
      <c r="B26" t="n">
        <v>74698658</v>
      </c>
      <c r="C26" t="n">
        <v>1539917</v>
      </c>
      <c r="D26" t="n">
        <v>6261339</v>
      </c>
      <c r="E26" t="n">
        <v>6742016</v>
      </c>
      <c r="F26" t="n">
        <v>5867579</v>
      </c>
      <c r="G26" t="n">
        <v>5233642</v>
      </c>
      <c r="H26" t="n">
        <v>5116341</v>
      </c>
      <c r="I26" t="n">
        <v>5290654</v>
      </c>
      <c r="J26" t="n">
        <v>5324632</v>
      </c>
      <c r="K26" t="n">
        <v>5293399</v>
      </c>
      <c r="L26" t="n">
        <v>4892260</v>
      </c>
      <c r="M26" t="n">
        <v>4570735</v>
      </c>
      <c r="N26" t="n">
        <v>4237432</v>
      </c>
      <c r="O26" t="n">
        <v>3769178</v>
      </c>
      <c r="P26" t="n">
        <v>3284849</v>
      </c>
      <c r="Q26" t="n">
        <v>2762988</v>
      </c>
      <c r="R26" t="n">
        <v>2109488</v>
      </c>
      <c r="S26" t="n">
        <v>1313708</v>
      </c>
      <c r="T26" t="n">
        <v>704913</v>
      </c>
      <c r="U26" t="n">
        <v>285258</v>
      </c>
      <c r="V26" t="n">
        <v>80413</v>
      </c>
      <c r="W26" t="n">
        <v>15153</v>
      </c>
      <c r="X26" t="n">
        <v>2764</v>
      </c>
    </row>
    <row r="27" ht="15" customHeight="1">
      <c r="A27" t="n">
        <v>1955</v>
      </c>
      <c r="B27" t="n">
        <v>75904039</v>
      </c>
      <c r="C27" t="n">
        <v>1573405</v>
      </c>
      <c r="D27" t="n">
        <v>6362499</v>
      </c>
      <c r="E27" t="n">
        <v>6956308</v>
      </c>
      <c r="F27" t="n">
        <v>6113476</v>
      </c>
      <c r="G27" t="n">
        <v>5349991</v>
      </c>
      <c r="H27" t="n">
        <v>5083180</v>
      </c>
      <c r="I27" t="n">
        <v>5221485</v>
      </c>
      <c r="J27" t="n">
        <v>5337098</v>
      </c>
      <c r="K27" t="n">
        <v>5360988</v>
      </c>
      <c r="L27" t="n">
        <v>4966371</v>
      </c>
      <c r="M27" t="n">
        <v>4640491</v>
      </c>
      <c r="N27" t="n">
        <v>4278469</v>
      </c>
      <c r="O27" t="n">
        <v>3838877</v>
      </c>
      <c r="P27" t="n">
        <v>3348958</v>
      </c>
      <c r="Q27" t="n">
        <v>2808376</v>
      </c>
      <c r="R27" t="n">
        <v>2171101</v>
      </c>
      <c r="S27" t="n">
        <v>1354213</v>
      </c>
      <c r="T27" t="n">
        <v>731802</v>
      </c>
      <c r="U27" t="n">
        <v>303129</v>
      </c>
      <c r="V27" t="n">
        <v>84325</v>
      </c>
      <c r="W27" t="n">
        <v>16348</v>
      </c>
      <c r="X27" t="n">
        <v>3149</v>
      </c>
    </row>
    <row r="28" ht="15" customHeight="1">
      <c r="A28" t="n">
        <v>1956</v>
      </c>
      <c r="B28" t="n">
        <v>77109425</v>
      </c>
      <c r="C28" t="n">
        <v>1606892</v>
      </c>
      <c r="D28" t="n">
        <v>6463657</v>
      </c>
      <c r="E28" t="n">
        <v>7170600</v>
      </c>
      <c r="F28" t="n">
        <v>6359372</v>
      </c>
      <c r="G28" t="n">
        <v>5466342</v>
      </c>
      <c r="H28" t="n">
        <v>5050020</v>
      </c>
      <c r="I28" t="n">
        <v>5152317</v>
      </c>
      <c r="J28" t="n">
        <v>5349564</v>
      </c>
      <c r="K28" t="n">
        <v>5428576</v>
      </c>
      <c r="L28" t="n">
        <v>5037800</v>
      </c>
      <c r="M28" t="n">
        <v>4712929</v>
      </c>
      <c r="N28" t="n">
        <v>4323783</v>
      </c>
      <c r="O28" t="n">
        <v>3904300</v>
      </c>
      <c r="P28" t="n">
        <v>3417921</v>
      </c>
      <c r="Q28" t="n">
        <v>2848909</v>
      </c>
      <c r="R28" t="n">
        <v>2228919</v>
      </c>
      <c r="S28" t="n">
        <v>1398518</v>
      </c>
      <c r="T28" t="n">
        <v>762848</v>
      </c>
      <c r="U28" t="n">
        <v>316845</v>
      </c>
      <c r="V28" t="n">
        <v>88369</v>
      </c>
      <c r="W28" t="n">
        <v>17410</v>
      </c>
      <c r="X28" t="n">
        <v>3534</v>
      </c>
    </row>
    <row r="29" ht="15" customHeight="1">
      <c r="A29" t="n">
        <v>1957</v>
      </c>
      <c r="B29" t="n">
        <v>78314806</v>
      </c>
      <c r="C29" t="n">
        <v>1640380</v>
      </c>
      <c r="D29" t="n">
        <v>6564817</v>
      </c>
      <c r="E29" t="n">
        <v>7384892</v>
      </c>
      <c r="F29" t="n">
        <v>6605269</v>
      </c>
      <c r="G29" t="n">
        <v>5582691</v>
      </c>
      <c r="H29" t="n">
        <v>5016859</v>
      </c>
      <c r="I29" t="n">
        <v>5083148</v>
      </c>
      <c r="J29" t="n">
        <v>5362030</v>
      </c>
      <c r="K29" t="n">
        <v>5496166</v>
      </c>
      <c r="L29" t="n">
        <v>5108081</v>
      </c>
      <c r="M29" t="n">
        <v>4786514</v>
      </c>
      <c r="N29" t="n">
        <v>4383711</v>
      </c>
      <c r="O29" t="n">
        <v>3955106</v>
      </c>
      <c r="P29" t="n">
        <v>3472531</v>
      </c>
      <c r="Q29" t="n">
        <v>2903795</v>
      </c>
      <c r="R29" t="n">
        <v>2276550</v>
      </c>
      <c r="S29" t="n">
        <v>1453008</v>
      </c>
      <c r="T29" t="n">
        <v>793416</v>
      </c>
      <c r="U29" t="n">
        <v>331038</v>
      </c>
      <c r="V29" t="n">
        <v>92838</v>
      </c>
      <c r="W29" t="n">
        <v>18048</v>
      </c>
      <c r="X29" t="n">
        <v>3918</v>
      </c>
    </row>
    <row r="30" ht="15" customHeight="1">
      <c r="A30" t="n">
        <v>1958</v>
      </c>
      <c r="B30" t="n">
        <v>79520184</v>
      </c>
      <c r="C30" t="n">
        <v>1673868</v>
      </c>
      <c r="D30" t="n">
        <v>6665976</v>
      </c>
      <c r="E30" t="n">
        <v>7599184</v>
      </c>
      <c r="F30" t="n">
        <v>6851166</v>
      </c>
      <c r="G30" t="n">
        <v>5699041</v>
      </c>
      <c r="H30" t="n">
        <v>4983698</v>
      </c>
      <c r="I30" t="n">
        <v>5013980</v>
      </c>
      <c r="J30" t="n">
        <v>5374496</v>
      </c>
      <c r="K30" t="n">
        <v>5563753</v>
      </c>
      <c r="L30" t="n">
        <v>5208795</v>
      </c>
      <c r="M30" t="n">
        <v>4829666</v>
      </c>
      <c r="N30" t="n">
        <v>4435036</v>
      </c>
      <c r="O30" t="n">
        <v>4014517</v>
      </c>
      <c r="P30" t="n">
        <v>3519098</v>
      </c>
      <c r="Q30" t="n">
        <v>2966723</v>
      </c>
      <c r="R30" t="n">
        <v>2318386</v>
      </c>
      <c r="S30" t="n">
        <v>1513291</v>
      </c>
      <c r="T30" t="n">
        <v>822184</v>
      </c>
      <c r="U30" t="n">
        <v>347030</v>
      </c>
      <c r="V30" t="n">
        <v>97350</v>
      </c>
      <c r="W30" t="n">
        <v>18643</v>
      </c>
      <c r="X30" t="n">
        <v>4303</v>
      </c>
    </row>
    <row r="31" ht="15" customHeight="1">
      <c r="A31" t="n">
        <v>1959</v>
      </c>
      <c r="B31" t="n">
        <v>80725563</v>
      </c>
      <c r="C31" t="n">
        <v>1707356</v>
      </c>
      <c r="D31" t="n">
        <v>6767135</v>
      </c>
      <c r="E31" t="n">
        <v>7813477</v>
      </c>
      <c r="F31" t="n">
        <v>7097063</v>
      </c>
      <c r="G31" t="n">
        <v>5815390</v>
      </c>
      <c r="H31" t="n">
        <v>4950537</v>
      </c>
      <c r="I31" t="n">
        <v>4944810</v>
      </c>
      <c r="J31" t="n">
        <v>5386963</v>
      </c>
      <c r="K31" t="n">
        <v>5631342</v>
      </c>
      <c r="L31" t="n">
        <v>5291860</v>
      </c>
      <c r="M31" t="n">
        <v>4890468</v>
      </c>
      <c r="N31" t="n">
        <v>4491094</v>
      </c>
      <c r="O31" t="n">
        <v>4069193</v>
      </c>
      <c r="P31" t="n">
        <v>3571629</v>
      </c>
      <c r="Q31" t="n">
        <v>3023688</v>
      </c>
      <c r="R31" t="n">
        <v>2356959</v>
      </c>
      <c r="S31" t="n">
        <v>1576838</v>
      </c>
      <c r="T31" t="n">
        <v>849949</v>
      </c>
      <c r="U31" t="n">
        <v>364024</v>
      </c>
      <c r="V31" t="n">
        <v>101708</v>
      </c>
      <c r="W31" t="n">
        <v>19392</v>
      </c>
      <c r="X31" t="n">
        <v>4688</v>
      </c>
    </row>
    <row r="32" ht="15" customHeight="1">
      <c r="A32" t="n">
        <v>1960</v>
      </c>
      <c r="B32" t="n">
        <v>82092337</v>
      </c>
      <c r="C32" t="n">
        <v>1730936</v>
      </c>
      <c r="D32" t="n">
        <v>6834581</v>
      </c>
      <c r="E32" t="n">
        <v>8006153</v>
      </c>
      <c r="F32" t="n">
        <v>7332949</v>
      </c>
      <c r="G32" t="n">
        <v>5968787</v>
      </c>
      <c r="H32" t="n">
        <v>5002276</v>
      </c>
      <c r="I32" t="n">
        <v>4938703</v>
      </c>
      <c r="J32" t="n">
        <v>5404606</v>
      </c>
      <c r="K32" t="n">
        <v>5678555</v>
      </c>
      <c r="L32" t="n">
        <v>5372083</v>
      </c>
      <c r="M32" t="n">
        <v>4955666</v>
      </c>
      <c r="N32" t="n">
        <v>4568550</v>
      </c>
      <c r="O32" t="n">
        <v>4117840</v>
      </c>
      <c r="P32" t="n">
        <v>3630534</v>
      </c>
      <c r="Q32" t="n">
        <v>3078223</v>
      </c>
      <c r="R32" t="n">
        <v>2401384</v>
      </c>
      <c r="S32" t="n">
        <v>1639132</v>
      </c>
      <c r="T32" t="n">
        <v>890889</v>
      </c>
      <c r="U32" t="n">
        <v>398926</v>
      </c>
      <c r="V32" t="n">
        <v>119099</v>
      </c>
      <c r="W32" t="n">
        <v>20136</v>
      </c>
      <c r="X32" t="n">
        <v>2329</v>
      </c>
    </row>
    <row r="33" ht="15" customHeight="1">
      <c r="A33" t="n">
        <v>1961</v>
      </c>
      <c r="B33" t="n">
        <v>83359163</v>
      </c>
      <c r="C33" t="n">
        <v>1738000</v>
      </c>
      <c r="D33" t="n">
        <v>6867915</v>
      </c>
      <c r="E33" t="n">
        <v>8205517</v>
      </c>
      <c r="F33" t="n">
        <v>7655016</v>
      </c>
      <c r="G33" t="n">
        <v>6132084</v>
      </c>
      <c r="H33" t="n">
        <v>5093140</v>
      </c>
      <c r="I33" t="n">
        <v>4902294</v>
      </c>
      <c r="J33" t="n">
        <v>5317166</v>
      </c>
      <c r="K33" t="n">
        <v>5680915</v>
      </c>
      <c r="L33" t="n">
        <v>5455423</v>
      </c>
      <c r="M33" t="n">
        <v>5019354</v>
      </c>
      <c r="N33" t="n">
        <v>4646582</v>
      </c>
      <c r="O33" t="n">
        <v>4147648</v>
      </c>
      <c r="P33" t="n">
        <v>3681097</v>
      </c>
      <c r="Q33" t="n">
        <v>3150527</v>
      </c>
      <c r="R33" t="n">
        <v>2460477</v>
      </c>
      <c r="S33" t="n">
        <v>1708788</v>
      </c>
      <c r="T33" t="n">
        <v>928622</v>
      </c>
      <c r="U33" t="n">
        <v>419841</v>
      </c>
      <c r="V33" t="n">
        <v>124933</v>
      </c>
      <c r="W33" t="n">
        <v>21351</v>
      </c>
      <c r="X33" t="n">
        <v>2473</v>
      </c>
    </row>
    <row r="34" ht="15" customHeight="1">
      <c r="A34" t="n">
        <v>1962</v>
      </c>
      <c r="B34" t="n">
        <v>84610544</v>
      </c>
      <c r="C34" t="n">
        <v>1698000</v>
      </c>
      <c r="D34" t="n">
        <v>6922538</v>
      </c>
      <c r="E34" t="n">
        <v>8355608</v>
      </c>
      <c r="F34" t="n">
        <v>7678702</v>
      </c>
      <c r="G34" t="n">
        <v>6574963</v>
      </c>
      <c r="H34" t="n">
        <v>5282784</v>
      </c>
      <c r="I34" t="n">
        <v>4898603</v>
      </c>
      <c r="J34" t="n">
        <v>5222826</v>
      </c>
      <c r="K34" t="n">
        <v>5617934</v>
      </c>
      <c r="L34" t="n">
        <v>5566823</v>
      </c>
      <c r="M34" t="n">
        <v>5079537</v>
      </c>
      <c r="N34" t="n">
        <v>4726366</v>
      </c>
      <c r="O34" t="n">
        <v>4206334</v>
      </c>
      <c r="P34" t="n">
        <v>3714270</v>
      </c>
      <c r="Q34" t="n">
        <v>3201330</v>
      </c>
      <c r="R34" t="n">
        <v>2530746</v>
      </c>
      <c r="S34" t="n">
        <v>1764805</v>
      </c>
      <c r="T34" t="n">
        <v>975160</v>
      </c>
      <c r="U34" t="n">
        <v>436942</v>
      </c>
      <c r="V34" t="n">
        <v>130887</v>
      </c>
      <c r="W34" t="n">
        <v>22779</v>
      </c>
      <c r="X34" t="n">
        <v>2607</v>
      </c>
    </row>
    <row r="35" ht="15" customHeight="1">
      <c r="A35" t="n">
        <v>1963</v>
      </c>
      <c r="B35" t="n">
        <v>85809822</v>
      </c>
      <c r="C35" t="n">
        <v>1666000</v>
      </c>
      <c r="D35" t="n">
        <v>6907517</v>
      </c>
      <c r="E35" t="n">
        <v>8478441</v>
      </c>
      <c r="F35" t="n">
        <v>7767784</v>
      </c>
      <c r="G35" t="n">
        <v>6845902</v>
      </c>
      <c r="H35" t="n">
        <v>5607346</v>
      </c>
      <c r="I35" t="n">
        <v>4923055</v>
      </c>
      <c r="J35" t="n">
        <v>5129369</v>
      </c>
      <c r="K35" t="n">
        <v>5587266</v>
      </c>
      <c r="L35" t="n">
        <v>5592307</v>
      </c>
      <c r="M35" t="n">
        <v>5155252</v>
      </c>
      <c r="N35" t="n">
        <v>4775469</v>
      </c>
      <c r="O35" t="n">
        <v>4284259</v>
      </c>
      <c r="P35" t="n">
        <v>3777394</v>
      </c>
      <c r="Q35" t="n">
        <v>3236834</v>
      </c>
      <c r="R35" t="n">
        <v>2611097</v>
      </c>
      <c r="S35" t="n">
        <v>1820310</v>
      </c>
      <c r="T35" t="n">
        <v>1028877</v>
      </c>
      <c r="U35" t="n">
        <v>451783</v>
      </c>
      <c r="V35" t="n">
        <v>137038</v>
      </c>
      <c r="W35" t="n">
        <v>23877</v>
      </c>
      <c r="X35" t="n">
        <v>2645</v>
      </c>
    </row>
    <row r="36" ht="15" customHeight="1">
      <c r="A36" t="n">
        <v>1964</v>
      </c>
      <c r="B36" t="n">
        <v>86964975</v>
      </c>
      <c r="C36" t="n">
        <v>1635000</v>
      </c>
      <c r="D36" t="n">
        <v>6854850</v>
      </c>
      <c r="E36" t="n">
        <v>8577024</v>
      </c>
      <c r="F36" t="n">
        <v>7923697</v>
      </c>
      <c r="G36" t="n">
        <v>7117533</v>
      </c>
      <c r="H36" t="n">
        <v>5871457</v>
      </c>
      <c r="I36" t="n">
        <v>5008561</v>
      </c>
      <c r="J36" t="n">
        <v>5033473</v>
      </c>
      <c r="K36" t="n">
        <v>5503582</v>
      </c>
      <c r="L36" t="n">
        <v>5633186</v>
      </c>
      <c r="M36" t="n">
        <v>5223299</v>
      </c>
      <c r="N36" t="n">
        <v>4837897</v>
      </c>
      <c r="O36" t="n">
        <v>4365216</v>
      </c>
      <c r="P36" t="n">
        <v>3822446</v>
      </c>
      <c r="Q36" t="n">
        <v>3273985</v>
      </c>
      <c r="R36" t="n">
        <v>2672788</v>
      </c>
      <c r="S36" t="n">
        <v>1884874</v>
      </c>
      <c r="T36" t="n">
        <v>1088558</v>
      </c>
      <c r="U36" t="n">
        <v>467007</v>
      </c>
      <c r="V36" t="n">
        <v>142861</v>
      </c>
      <c r="W36" t="n">
        <v>24962</v>
      </c>
      <c r="X36" t="n">
        <v>2719</v>
      </c>
    </row>
    <row r="37" ht="15" customHeight="1">
      <c r="A37" t="n">
        <v>1965</v>
      </c>
      <c r="B37" t="n">
        <v>88047715</v>
      </c>
      <c r="C37" t="n">
        <v>1560000</v>
      </c>
      <c r="D37" t="n">
        <v>6772383</v>
      </c>
      <c r="E37" t="n">
        <v>8646385</v>
      </c>
      <c r="F37" t="n">
        <v>8102226</v>
      </c>
      <c r="G37" t="n">
        <v>7424466</v>
      </c>
      <c r="H37" t="n">
        <v>6082204</v>
      </c>
      <c r="I37" t="n">
        <v>5095004</v>
      </c>
      <c r="J37" t="n">
        <v>4959586</v>
      </c>
      <c r="K37" t="n">
        <v>5417376</v>
      </c>
      <c r="L37" t="n">
        <v>5669310</v>
      </c>
      <c r="M37" t="n">
        <v>5297773</v>
      </c>
      <c r="N37" t="n">
        <v>4891865</v>
      </c>
      <c r="O37" t="n">
        <v>4466961</v>
      </c>
      <c r="P37" t="n">
        <v>3839521</v>
      </c>
      <c r="Q37" t="n">
        <v>3320203</v>
      </c>
      <c r="R37" t="n">
        <v>2737226</v>
      </c>
      <c r="S37" t="n">
        <v>1953095</v>
      </c>
      <c r="T37" t="n">
        <v>1142822</v>
      </c>
      <c r="U37" t="n">
        <v>488585</v>
      </c>
      <c r="V37" t="n">
        <v>150876</v>
      </c>
      <c r="W37" t="n">
        <v>27078</v>
      </c>
      <c r="X37" t="n">
        <v>2770</v>
      </c>
    </row>
    <row r="38" ht="15" customHeight="1">
      <c r="A38" t="n">
        <v>1966</v>
      </c>
      <c r="B38" t="n">
        <v>89023910</v>
      </c>
      <c r="C38" t="n">
        <v>1462000</v>
      </c>
      <c r="D38" t="n">
        <v>6603124</v>
      </c>
      <c r="E38" t="n">
        <v>8718564</v>
      </c>
      <c r="F38" t="n">
        <v>8272992</v>
      </c>
      <c r="G38" t="n">
        <v>7783496</v>
      </c>
      <c r="H38" t="n">
        <v>6225953</v>
      </c>
      <c r="I38" t="n">
        <v>5203577</v>
      </c>
      <c r="J38" t="n">
        <v>4934099</v>
      </c>
      <c r="K38" t="n">
        <v>5335542</v>
      </c>
      <c r="L38" t="n">
        <v>5660538</v>
      </c>
      <c r="M38" t="n">
        <v>5387412</v>
      </c>
      <c r="N38" t="n">
        <v>4948855</v>
      </c>
      <c r="O38" t="n">
        <v>4539045</v>
      </c>
      <c r="P38" t="n">
        <v>3886885</v>
      </c>
      <c r="Q38" t="n">
        <v>3360690</v>
      </c>
      <c r="R38" t="n">
        <v>2798608</v>
      </c>
      <c r="S38" t="n">
        <v>2008369</v>
      </c>
      <c r="T38" t="n">
        <v>1190974</v>
      </c>
      <c r="U38" t="n">
        <v>511800</v>
      </c>
      <c r="V38" t="n">
        <v>159979</v>
      </c>
      <c r="W38" t="n">
        <v>28523</v>
      </c>
      <c r="X38" t="n">
        <v>2885</v>
      </c>
    </row>
    <row r="39" ht="15" customHeight="1">
      <c r="A39" t="n">
        <v>1967</v>
      </c>
      <c r="B39" t="n">
        <v>89948413</v>
      </c>
      <c r="C39" t="n">
        <v>1425000</v>
      </c>
      <c r="D39" t="n">
        <v>6376478</v>
      </c>
      <c r="E39" t="n">
        <v>8711370</v>
      </c>
      <c r="F39" t="n">
        <v>8425476</v>
      </c>
      <c r="G39" t="n">
        <v>7783107</v>
      </c>
      <c r="H39" t="n">
        <v>6690678</v>
      </c>
      <c r="I39" t="n">
        <v>5411459</v>
      </c>
      <c r="J39" t="n">
        <v>4934114</v>
      </c>
      <c r="K39" t="n">
        <v>5245094</v>
      </c>
      <c r="L39" t="n">
        <v>5597160</v>
      </c>
      <c r="M39" t="n">
        <v>5504415</v>
      </c>
      <c r="N39" t="n">
        <v>4993470</v>
      </c>
      <c r="O39" t="n">
        <v>4616228</v>
      </c>
      <c r="P39" t="n">
        <v>3972284</v>
      </c>
      <c r="Q39" t="n">
        <v>3380679</v>
      </c>
      <c r="R39" t="n">
        <v>2833876</v>
      </c>
      <c r="S39" t="n">
        <v>2076532</v>
      </c>
      <c r="T39" t="n">
        <v>1232122</v>
      </c>
      <c r="U39" t="n">
        <v>538040</v>
      </c>
      <c r="V39" t="n">
        <v>167395</v>
      </c>
      <c r="W39" t="n">
        <v>30251</v>
      </c>
      <c r="X39" t="n">
        <v>3185</v>
      </c>
    </row>
    <row r="40" ht="15" customHeight="1">
      <c r="A40" t="n">
        <v>1968</v>
      </c>
      <c r="B40" t="n">
        <v>90825898</v>
      </c>
      <c r="C40" t="n">
        <v>1386000</v>
      </c>
      <c r="D40" t="n">
        <v>6136216</v>
      </c>
      <c r="E40" t="n">
        <v>8672414</v>
      </c>
      <c r="F40" t="n">
        <v>8561037</v>
      </c>
      <c r="G40" t="n">
        <v>7894153</v>
      </c>
      <c r="H40" t="n">
        <v>6902622</v>
      </c>
      <c r="I40" t="n">
        <v>5756199</v>
      </c>
      <c r="J40" t="n">
        <v>4977239</v>
      </c>
      <c r="K40" t="n">
        <v>5152936</v>
      </c>
      <c r="L40" t="n">
        <v>5554680</v>
      </c>
      <c r="M40" t="n">
        <v>5564769</v>
      </c>
      <c r="N40" t="n">
        <v>5040464</v>
      </c>
      <c r="O40" t="n">
        <v>4676669</v>
      </c>
      <c r="P40" t="n">
        <v>4065039</v>
      </c>
      <c r="Q40" t="n">
        <v>3431855</v>
      </c>
      <c r="R40" t="n">
        <v>2844654</v>
      </c>
      <c r="S40" t="n">
        <v>2155057</v>
      </c>
      <c r="T40" t="n">
        <v>1275680</v>
      </c>
      <c r="U40" t="n">
        <v>568212</v>
      </c>
      <c r="V40" t="n">
        <v>174431</v>
      </c>
      <c r="W40" t="n">
        <v>32114</v>
      </c>
      <c r="X40" t="n">
        <v>3458</v>
      </c>
    </row>
    <row r="41" ht="15" customHeight="1">
      <c r="A41" t="n">
        <v>1969</v>
      </c>
      <c r="B41" t="n">
        <v>91703034</v>
      </c>
      <c r="C41" t="n">
        <v>1414000</v>
      </c>
      <c r="D41" t="n">
        <v>5870869</v>
      </c>
      <c r="E41" t="n">
        <v>8616301</v>
      </c>
      <c r="F41" t="n">
        <v>8658516</v>
      </c>
      <c r="G41" t="n">
        <v>8042887</v>
      </c>
      <c r="H41" t="n">
        <v>7179776</v>
      </c>
      <c r="I41" t="n">
        <v>6013001</v>
      </c>
      <c r="J41" t="n">
        <v>5058793</v>
      </c>
      <c r="K41" t="n">
        <v>5061553</v>
      </c>
      <c r="L41" t="n">
        <v>5476206</v>
      </c>
      <c r="M41" t="n">
        <v>5612893</v>
      </c>
      <c r="N41" t="n">
        <v>5100623</v>
      </c>
      <c r="O41" t="n">
        <v>4736940</v>
      </c>
      <c r="P41" t="n">
        <v>4166359</v>
      </c>
      <c r="Q41" t="n">
        <v>3464328</v>
      </c>
      <c r="R41" t="n">
        <v>2866774</v>
      </c>
      <c r="S41" t="n">
        <v>2208522</v>
      </c>
      <c r="T41" t="n">
        <v>1336283</v>
      </c>
      <c r="U41" t="n">
        <v>600445</v>
      </c>
      <c r="V41" t="n">
        <v>180483</v>
      </c>
      <c r="W41" t="n">
        <v>33746</v>
      </c>
      <c r="X41" t="n">
        <v>3736</v>
      </c>
    </row>
    <row r="42" ht="15" customHeight="1">
      <c r="A42" t="n">
        <v>1970</v>
      </c>
      <c r="B42" t="n">
        <v>92660737</v>
      </c>
      <c r="C42" t="n">
        <v>1480575</v>
      </c>
      <c r="D42" t="n">
        <v>5729581</v>
      </c>
      <c r="E42" t="n">
        <v>8437939</v>
      </c>
      <c r="F42" t="n">
        <v>8759139</v>
      </c>
      <c r="G42" t="n">
        <v>8193848</v>
      </c>
      <c r="H42" t="n">
        <v>7507070</v>
      </c>
      <c r="I42" t="n">
        <v>6192494</v>
      </c>
      <c r="J42" t="n">
        <v>5183089</v>
      </c>
      <c r="K42" t="n">
        <v>4971028</v>
      </c>
      <c r="L42" t="n">
        <v>5411465</v>
      </c>
      <c r="M42" t="n">
        <v>5628907</v>
      </c>
      <c r="N42" t="n">
        <v>5181517</v>
      </c>
      <c r="O42" t="n">
        <v>4776557</v>
      </c>
      <c r="P42" t="n">
        <v>4299497</v>
      </c>
      <c r="Q42" t="n">
        <v>3472502</v>
      </c>
      <c r="R42" t="n">
        <v>2898421</v>
      </c>
      <c r="S42" t="n">
        <v>2267494</v>
      </c>
      <c r="T42" t="n">
        <v>1405791</v>
      </c>
      <c r="U42" t="n">
        <v>632242</v>
      </c>
      <c r="V42" t="n">
        <v>191178</v>
      </c>
      <c r="W42" t="n">
        <v>36240</v>
      </c>
      <c r="X42" t="n">
        <v>4163</v>
      </c>
    </row>
    <row r="43" ht="15" customHeight="1">
      <c r="A43" t="n">
        <v>1971</v>
      </c>
      <c r="B43" t="n">
        <v>93531312</v>
      </c>
      <c r="C43" t="n">
        <v>1477000</v>
      </c>
      <c r="D43" t="n">
        <v>5692563</v>
      </c>
      <c r="E43" t="n">
        <v>8169334</v>
      </c>
      <c r="F43" t="n">
        <v>8832100</v>
      </c>
      <c r="G43" t="n">
        <v>8349801</v>
      </c>
      <c r="H43" t="n">
        <v>7892834</v>
      </c>
      <c r="I43" t="n">
        <v>6297960</v>
      </c>
      <c r="J43" t="n">
        <v>5287854</v>
      </c>
      <c r="K43" t="n">
        <v>4949761</v>
      </c>
      <c r="L43" t="n">
        <v>5335570</v>
      </c>
      <c r="M43" t="n">
        <v>5609975</v>
      </c>
      <c r="N43" t="n">
        <v>5281938</v>
      </c>
      <c r="O43" t="n">
        <v>4826034</v>
      </c>
      <c r="P43" t="n">
        <v>4356057</v>
      </c>
      <c r="Q43" t="n">
        <v>3561934</v>
      </c>
      <c r="R43" t="n">
        <v>2943898</v>
      </c>
      <c r="S43" t="n">
        <v>2310077</v>
      </c>
      <c r="T43" t="n">
        <v>1447772</v>
      </c>
      <c r="U43" t="n">
        <v>662343</v>
      </c>
      <c r="V43" t="n">
        <v>202432</v>
      </c>
      <c r="W43" t="n">
        <v>39583</v>
      </c>
      <c r="X43" t="n">
        <v>4492</v>
      </c>
    </row>
    <row r="44" ht="15" customHeight="1">
      <c r="A44" t="n">
        <v>1972</v>
      </c>
      <c r="B44" t="n">
        <v>94294212</v>
      </c>
      <c r="C44" t="n">
        <v>1349000</v>
      </c>
      <c r="D44" t="n">
        <v>5734101</v>
      </c>
      <c r="E44" t="n">
        <v>7898737</v>
      </c>
      <c r="F44" t="n">
        <v>8811872</v>
      </c>
      <c r="G44" t="n">
        <v>8523156</v>
      </c>
      <c r="H44" t="n">
        <v>7863178</v>
      </c>
      <c r="I44" t="n">
        <v>6770852</v>
      </c>
      <c r="J44" t="n">
        <v>5481370</v>
      </c>
      <c r="K44" t="n">
        <v>4944968</v>
      </c>
      <c r="L44" t="n">
        <v>5245353</v>
      </c>
      <c r="M44" t="n">
        <v>5549352</v>
      </c>
      <c r="N44" t="n">
        <v>5402146</v>
      </c>
      <c r="O44" t="n">
        <v>4863874</v>
      </c>
      <c r="P44" t="n">
        <v>4423468</v>
      </c>
      <c r="Q44" t="n">
        <v>3677631</v>
      </c>
      <c r="R44" t="n">
        <v>2973253</v>
      </c>
      <c r="S44" t="n">
        <v>2333446</v>
      </c>
      <c r="T44" t="n">
        <v>1499587</v>
      </c>
      <c r="U44" t="n">
        <v>687885</v>
      </c>
      <c r="V44" t="n">
        <v>214230</v>
      </c>
      <c r="W44" t="n">
        <v>41889</v>
      </c>
      <c r="X44" t="n">
        <v>4864</v>
      </c>
    </row>
    <row r="45" ht="15" customHeight="1">
      <c r="A45" t="n">
        <v>1973</v>
      </c>
      <c r="B45" t="n">
        <v>94969624</v>
      </c>
      <c r="C45" t="n">
        <v>1270000</v>
      </c>
      <c r="D45" t="n">
        <v>5692278</v>
      </c>
      <c r="E45" t="n">
        <v>7597895</v>
      </c>
      <c r="F45" t="n">
        <v>8769046</v>
      </c>
      <c r="G45" t="n">
        <v>8680511</v>
      </c>
      <c r="H45" t="n">
        <v>7980646</v>
      </c>
      <c r="I45" t="n">
        <v>6958845</v>
      </c>
      <c r="J45" t="n">
        <v>5799761</v>
      </c>
      <c r="K45" t="n">
        <v>4996505</v>
      </c>
      <c r="L45" t="n">
        <v>5139955</v>
      </c>
      <c r="M45" t="n">
        <v>5514018</v>
      </c>
      <c r="N45" t="n">
        <v>5466350</v>
      </c>
      <c r="O45" t="n">
        <v>4911125</v>
      </c>
      <c r="P45" t="n">
        <v>4484275</v>
      </c>
      <c r="Q45" t="n">
        <v>3780904</v>
      </c>
      <c r="R45" t="n">
        <v>3034775</v>
      </c>
      <c r="S45" t="n">
        <v>2341325</v>
      </c>
      <c r="T45" t="n">
        <v>1556811</v>
      </c>
      <c r="U45" t="n">
        <v>718164</v>
      </c>
      <c r="V45" t="n">
        <v>227296</v>
      </c>
      <c r="W45" t="n">
        <v>44039</v>
      </c>
      <c r="X45" t="n">
        <v>5100</v>
      </c>
    </row>
    <row r="46" ht="15" customHeight="1">
      <c r="A46" t="n">
        <v>1974</v>
      </c>
      <c r="B46" t="n">
        <v>95624082</v>
      </c>
      <c r="C46" t="n">
        <v>1243000</v>
      </c>
      <c r="D46" t="n">
        <v>5525318</v>
      </c>
      <c r="E46" t="n">
        <v>7377744</v>
      </c>
      <c r="F46" t="n">
        <v>8700449</v>
      </c>
      <c r="G46" t="n">
        <v>8790576</v>
      </c>
      <c r="H46" t="n">
        <v>8130565</v>
      </c>
      <c r="I46" t="n">
        <v>7249434</v>
      </c>
      <c r="J46" t="n">
        <v>6016289</v>
      </c>
      <c r="K46" t="n">
        <v>5076819</v>
      </c>
      <c r="L46" t="n">
        <v>5038338</v>
      </c>
      <c r="M46" t="n">
        <v>5446539</v>
      </c>
      <c r="N46" t="n">
        <v>5517480</v>
      </c>
      <c r="O46" t="n">
        <v>4972503</v>
      </c>
      <c r="P46" t="n">
        <v>4541939</v>
      </c>
      <c r="Q46" t="n">
        <v>3882150</v>
      </c>
      <c r="R46" t="n">
        <v>3089980</v>
      </c>
      <c r="S46" t="n">
        <v>2373084</v>
      </c>
      <c r="T46" t="n">
        <v>1598722</v>
      </c>
      <c r="U46" t="n">
        <v>759251</v>
      </c>
      <c r="V46" t="n">
        <v>242345</v>
      </c>
      <c r="W46" t="n">
        <v>46074</v>
      </c>
      <c r="X46" t="n">
        <v>5483</v>
      </c>
    </row>
    <row r="47" ht="15" customHeight="1">
      <c r="A47" t="n">
        <v>1975</v>
      </c>
      <c r="B47" t="n">
        <v>96330296</v>
      </c>
      <c r="C47" t="n">
        <v>1280000</v>
      </c>
      <c r="D47" t="n">
        <v>5304734</v>
      </c>
      <c r="E47" t="n">
        <v>7264516</v>
      </c>
      <c r="F47" t="n">
        <v>8527191</v>
      </c>
      <c r="G47" t="n">
        <v>8882539</v>
      </c>
      <c r="H47" t="n">
        <v>8306502</v>
      </c>
      <c r="I47" t="n">
        <v>7574741</v>
      </c>
      <c r="J47" t="n">
        <v>6179705</v>
      </c>
      <c r="K47" t="n">
        <v>5169092</v>
      </c>
      <c r="L47" t="n">
        <v>4959042</v>
      </c>
      <c r="M47" t="n">
        <v>5378511</v>
      </c>
      <c r="N47" t="n">
        <v>5545472</v>
      </c>
      <c r="O47" t="n">
        <v>5050568</v>
      </c>
      <c r="P47" t="n">
        <v>4589056</v>
      </c>
      <c r="Q47" t="n">
        <v>3989761</v>
      </c>
      <c r="R47" t="n">
        <v>3142036</v>
      </c>
      <c r="S47" t="n">
        <v>2418464</v>
      </c>
      <c r="T47" t="n">
        <v>1649183</v>
      </c>
      <c r="U47" t="n">
        <v>804306</v>
      </c>
      <c r="V47" t="n">
        <v>258874</v>
      </c>
      <c r="W47" t="n">
        <v>50090</v>
      </c>
      <c r="X47" t="n">
        <v>5913</v>
      </c>
    </row>
    <row r="48" ht="15" customHeight="1">
      <c r="A48" t="n">
        <v>1976</v>
      </c>
      <c r="B48" t="n">
        <v>97018786</v>
      </c>
      <c r="C48" t="n">
        <v>1261000</v>
      </c>
      <c r="D48" t="n">
        <v>5097423</v>
      </c>
      <c r="E48" t="n">
        <v>7267231</v>
      </c>
      <c r="F48" t="n">
        <v>8249684</v>
      </c>
      <c r="G48" t="n">
        <v>8954460</v>
      </c>
      <c r="H48" t="n">
        <v>8474335</v>
      </c>
      <c r="I48" t="n">
        <v>7964052</v>
      </c>
      <c r="J48" t="n">
        <v>6291390</v>
      </c>
      <c r="K48" t="n">
        <v>5278741</v>
      </c>
      <c r="L48" t="n">
        <v>4924341</v>
      </c>
      <c r="M48" t="n">
        <v>5312811</v>
      </c>
      <c r="N48" t="n">
        <v>5524668</v>
      </c>
      <c r="O48" t="n">
        <v>5152354</v>
      </c>
      <c r="P48" t="n">
        <v>4638278</v>
      </c>
      <c r="Q48" t="n">
        <v>4056867</v>
      </c>
      <c r="R48" t="n">
        <v>3229237</v>
      </c>
      <c r="S48" t="n">
        <v>2469323</v>
      </c>
      <c r="T48" t="n">
        <v>1692865</v>
      </c>
      <c r="U48" t="n">
        <v>841891</v>
      </c>
      <c r="V48" t="n">
        <v>276904</v>
      </c>
      <c r="W48" t="n">
        <v>54362</v>
      </c>
      <c r="X48" t="n">
        <v>6569</v>
      </c>
    </row>
    <row r="49" ht="15" customHeight="1">
      <c r="A49" t="n">
        <v>1977</v>
      </c>
      <c r="B49" t="n">
        <v>97765136</v>
      </c>
      <c r="C49" t="n">
        <v>1322000</v>
      </c>
      <c r="D49" t="n">
        <v>4997951</v>
      </c>
      <c r="E49" t="n">
        <v>7183892</v>
      </c>
      <c r="F49" t="n">
        <v>7972508</v>
      </c>
      <c r="G49" t="n">
        <v>8927675</v>
      </c>
      <c r="H49" t="n">
        <v>8662441</v>
      </c>
      <c r="I49" t="n">
        <v>7921857</v>
      </c>
      <c r="J49" t="n">
        <v>6799874</v>
      </c>
      <c r="K49" t="n">
        <v>5463532</v>
      </c>
      <c r="L49" t="n">
        <v>4920388</v>
      </c>
      <c r="M49" t="n">
        <v>5219677</v>
      </c>
      <c r="N49" t="n">
        <v>5473601</v>
      </c>
      <c r="O49" t="n">
        <v>5259383</v>
      </c>
      <c r="P49" t="n">
        <v>4688584</v>
      </c>
      <c r="Q49" t="n">
        <v>4129504</v>
      </c>
      <c r="R49" t="n">
        <v>3329269</v>
      </c>
      <c r="S49" t="n">
        <v>2515514</v>
      </c>
      <c r="T49" t="n">
        <v>1731492</v>
      </c>
      <c r="U49" t="n">
        <v>886593</v>
      </c>
      <c r="V49" t="n">
        <v>293160</v>
      </c>
      <c r="W49" t="n">
        <v>59164</v>
      </c>
      <c r="X49" t="n">
        <v>7077</v>
      </c>
    </row>
    <row r="50" ht="15" customHeight="1">
      <c r="A50" t="n">
        <v>1978</v>
      </c>
      <c r="B50" t="n">
        <v>98520316</v>
      </c>
      <c r="C50" t="n">
        <v>1342000</v>
      </c>
      <c r="D50" t="n">
        <v>5031969</v>
      </c>
      <c r="E50" t="n">
        <v>7057484</v>
      </c>
      <c r="F50" t="n">
        <v>7684359</v>
      </c>
      <c r="G50" t="n">
        <v>8865397</v>
      </c>
      <c r="H50" t="n">
        <v>8820831</v>
      </c>
      <c r="I50" t="n">
        <v>8048295</v>
      </c>
      <c r="J50" t="n">
        <v>7014824</v>
      </c>
      <c r="K50" t="n">
        <v>5770719</v>
      </c>
      <c r="L50" t="n">
        <v>4988270</v>
      </c>
      <c r="M50" t="n">
        <v>5095495</v>
      </c>
      <c r="N50" t="n">
        <v>5457968</v>
      </c>
      <c r="O50" t="n">
        <v>5306640</v>
      </c>
      <c r="P50" t="n">
        <v>4750069</v>
      </c>
      <c r="Q50" t="n">
        <v>4198695</v>
      </c>
      <c r="R50" t="n">
        <v>3421620</v>
      </c>
      <c r="S50" t="n">
        <v>2578226</v>
      </c>
      <c r="T50" t="n">
        <v>1766802</v>
      </c>
      <c r="U50" t="n">
        <v>933986</v>
      </c>
      <c r="V50" t="n">
        <v>314333</v>
      </c>
      <c r="W50" t="n">
        <v>64616</v>
      </c>
      <c r="X50" t="n">
        <v>7718</v>
      </c>
    </row>
    <row r="51" ht="15" customHeight="1">
      <c r="A51" t="n">
        <v>1979</v>
      </c>
      <c r="B51" t="n">
        <v>99296879</v>
      </c>
      <c r="C51" t="n">
        <v>1376000</v>
      </c>
      <c r="D51" t="n">
        <v>5107662</v>
      </c>
      <c r="E51" t="n">
        <v>6864992</v>
      </c>
      <c r="F51" t="n">
        <v>7467431</v>
      </c>
      <c r="G51" t="n">
        <v>8774667</v>
      </c>
      <c r="H51" t="n">
        <v>8929027</v>
      </c>
      <c r="I51" t="n">
        <v>8214179</v>
      </c>
      <c r="J51" t="n">
        <v>7320191</v>
      </c>
      <c r="K51" t="n">
        <v>5981097</v>
      </c>
      <c r="L51" t="n">
        <v>5079394</v>
      </c>
      <c r="M51" t="n">
        <v>4989346</v>
      </c>
      <c r="N51" t="n">
        <v>5395524</v>
      </c>
      <c r="O51" t="n">
        <v>5373134</v>
      </c>
      <c r="P51" t="n">
        <v>4801710</v>
      </c>
      <c r="Q51" t="n">
        <v>4266325</v>
      </c>
      <c r="R51" t="n">
        <v>3508816</v>
      </c>
      <c r="S51" t="n">
        <v>2642115</v>
      </c>
      <c r="T51" t="n">
        <v>1810619</v>
      </c>
      <c r="U51" t="n">
        <v>975294</v>
      </c>
      <c r="V51" t="n">
        <v>339744</v>
      </c>
      <c r="W51" t="n">
        <v>71254</v>
      </c>
      <c r="X51" t="n">
        <v>8358</v>
      </c>
    </row>
    <row r="52" ht="15" customHeight="1">
      <c r="A52" t="n">
        <v>1980</v>
      </c>
      <c r="B52" t="n">
        <v>100074744</v>
      </c>
      <c r="C52" t="n">
        <v>1387592</v>
      </c>
      <c r="D52" t="n">
        <v>5191967</v>
      </c>
      <c r="E52" t="n">
        <v>6666082</v>
      </c>
      <c r="F52" t="n">
        <v>7366026</v>
      </c>
      <c r="G52" t="n">
        <v>8611758</v>
      </c>
      <c r="H52" t="n">
        <v>8997678</v>
      </c>
      <c r="I52" t="n">
        <v>8420594</v>
      </c>
      <c r="J52" t="n">
        <v>7641161</v>
      </c>
      <c r="K52" t="n">
        <v>6161834</v>
      </c>
      <c r="L52" t="n">
        <v>5146247</v>
      </c>
      <c r="M52" t="n">
        <v>4930836</v>
      </c>
      <c r="N52" t="n">
        <v>5319009</v>
      </c>
      <c r="O52" t="n">
        <v>5423387</v>
      </c>
      <c r="P52" t="n">
        <v>4865045</v>
      </c>
      <c r="Q52" t="n">
        <v>4325985</v>
      </c>
      <c r="R52" t="n">
        <v>3587660</v>
      </c>
      <c r="S52" t="n">
        <v>2712275</v>
      </c>
      <c r="T52" t="n">
        <v>1853936</v>
      </c>
      <c r="U52" t="n">
        <v>1014165</v>
      </c>
      <c r="V52" t="n">
        <v>364903</v>
      </c>
      <c r="W52" t="n">
        <v>77294</v>
      </c>
      <c r="X52" t="n">
        <v>9310</v>
      </c>
    </row>
    <row r="53" ht="15" customHeight="1">
      <c r="A53" t="n">
        <v>1981</v>
      </c>
      <c r="B53" t="n">
        <v>100768324</v>
      </c>
      <c r="C53" t="n">
        <v>1439000</v>
      </c>
      <c r="D53" t="n">
        <v>5317373</v>
      </c>
      <c r="E53" t="n">
        <v>6426372</v>
      </c>
      <c r="F53" t="n">
        <v>7390810</v>
      </c>
      <c r="G53" t="n">
        <v>8314548</v>
      </c>
      <c r="H53" t="n">
        <v>9055865</v>
      </c>
      <c r="I53" t="n">
        <v>8568729</v>
      </c>
      <c r="J53" t="n">
        <v>8020271</v>
      </c>
      <c r="K53" t="n">
        <v>6269092</v>
      </c>
      <c r="L53" t="n">
        <v>5257645</v>
      </c>
      <c r="M53" t="n">
        <v>4878033</v>
      </c>
      <c r="N53" t="n">
        <v>5253322</v>
      </c>
      <c r="O53" t="n">
        <v>5401170</v>
      </c>
      <c r="P53" t="n">
        <v>4960671</v>
      </c>
      <c r="Q53" t="n">
        <v>4367057</v>
      </c>
      <c r="R53" t="n">
        <v>3659176</v>
      </c>
      <c r="S53" t="n">
        <v>2773727</v>
      </c>
      <c r="T53" t="n">
        <v>1885817</v>
      </c>
      <c r="U53" t="n">
        <v>1050483</v>
      </c>
      <c r="V53" t="n">
        <v>385651</v>
      </c>
      <c r="W53" t="n">
        <v>83347</v>
      </c>
      <c r="X53" t="n">
        <v>10165</v>
      </c>
    </row>
    <row r="54" ht="15" customHeight="1">
      <c r="A54" t="n">
        <v>1982</v>
      </c>
      <c r="B54" t="n">
        <v>101458836</v>
      </c>
      <c r="C54" t="n">
        <v>1449000</v>
      </c>
      <c r="D54" t="n">
        <v>5423735</v>
      </c>
      <c r="E54" t="n">
        <v>6370842</v>
      </c>
      <c r="F54" t="n">
        <v>7324243</v>
      </c>
      <c r="G54" t="n">
        <v>8038001</v>
      </c>
      <c r="H54" t="n">
        <v>9000788</v>
      </c>
      <c r="I54" t="n">
        <v>8750283</v>
      </c>
      <c r="J54" t="n">
        <v>7946249</v>
      </c>
      <c r="K54" t="n">
        <v>6796861</v>
      </c>
      <c r="L54" t="n">
        <v>5422276</v>
      </c>
      <c r="M54" t="n">
        <v>4877725</v>
      </c>
      <c r="N54" t="n">
        <v>5140940</v>
      </c>
      <c r="O54" t="n">
        <v>5354219</v>
      </c>
      <c r="P54" t="n">
        <v>5055479</v>
      </c>
      <c r="Q54" t="n">
        <v>4416569</v>
      </c>
      <c r="R54" t="n">
        <v>3730490</v>
      </c>
      <c r="S54" t="n">
        <v>2840389</v>
      </c>
      <c r="T54" t="n">
        <v>1926590</v>
      </c>
      <c r="U54" t="n">
        <v>1082839</v>
      </c>
      <c r="V54" t="n">
        <v>410449</v>
      </c>
      <c r="W54" t="n">
        <v>89495</v>
      </c>
      <c r="X54" t="n">
        <v>11374</v>
      </c>
    </row>
    <row r="55" ht="15" customHeight="1">
      <c r="A55" t="n">
        <v>1983</v>
      </c>
      <c r="B55" t="n">
        <v>102144819</v>
      </c>
      <c r="C55" t="n">
        <v>1448000</v>
      </c>
      <c r="D55" t="n">
        <v>5540111</v>
      </c>
      <c r="E55" t="n">
        <v>6399286</v>
      </c>
      <c r="F55" t="n">
        <v>7214344</v>
      </c>
      <c r="G55" t="n">
        <v>7754952</v>
      </c>
      <c r="H55" t="n">
        <v>8920660</v>
      </c>
      <c r="I55" t="n">
        <v>8884957</v>
      </c>
      <c r="J55" t="n">
        <v>8061314</v>
      </c>
      <c r="K55" t="n">
        <v>7013006</v>
      </c>
      <c r="L55" t="n">
        <v>5718315</v>
      </c>
      <c r="M55" t="n">
        <v>4940731</v>
      </c>
      <c r="N55" t="n">
        <v>5006703</v>
      </c>
      <c r="O55" t="n">
        <v>5338702</v>
      </c>
      <c r="P55" t="n">
        <v>5096620</v>
      </c>
      <c r="Q55" t="n">
        <v>4471588</v>
      </c>
      <c r="R55" t="n">
        <v>3799983</v>
      </c>
      <c r="S55" t="n">
        <v>2909238</v>
      </c>
      <c r="T55" t="n">
        <v>1968500</v>
      </c>
      <c r="U55" t="n">
        <v>1112150</v>
      </c>
      <c r="V55" t="n">
        <v>435955</v>
      </c>
      <c r="W55" t="n">
        <v>97147</v>
      </c>
      <c r="X55" t="n">
        <v>12557</v>
      </c>
    </row>
    <row r="56" ht="15" customHeight="1">
      <c r="A56" t="n">
        <v>1984</v>
      </c>
      <c r="B56" t="n">
        <v>102766986</v>
      </c>
      <c r="C56" t="n">
        <v>1416000</v>
      </c>
      <c r="D56" t="n">
        <v>5600529</v>
      </c>
      <c r="E56" t="n">
        <v>6497889</v>
      </c>
      <c r="F56" t="n">
        <v>7023238</v>
      </c>
      <c r="G56" t="n">
        <v>7555517</v>
      </c>
      <c r="H56" t="n">
        <v>8823815</v>
      </c>
      <c r="I56" t="n">
        <v>8970611</v>
      </c>
      <c r="J56" t="n">
        <v>8214611</v>
      </c>
      <c r="K56" t="n">
        <v>7309133</v>
      </c>
      <c r="L56" t="n">
        <v>5919123</v>
      </c>
      <c r="M56" t="n">
        <v>5019528</v>
      </c>
      <c r="N56" t="n">
        <v>4904397</v>
      </c>
      <c r="O56" t="n">
        <v>5259168</v>
      </c>
      <c r="P56" t="n">
        <v>5172666</v>
      </c>
      <c r="Q56" t="n">
        <v>4505762</v>
      </c>
      <c r="R56" t="n">
        <v>3865628</v>
      </c>
      <c r="S56" t="n">
        <v>2976704</v>
      </c>
      <c r="T56" t="n">
        <v>2017064</v>
      </c>
      <c r="U56" t="n">
        <v>1138547</v>
      </c>
      <c r="V56" t="n">
        <v>457233</v>
      </c>
      <c r="W56" t="n">
        <v>105971</v>
      </c>
      <c r="X56" t="n">
        <v>13852</v>
      </c>
    </row>
    <row r="57" ht="15" customHeight="1">
      <c r="A57" t="n">
        <v>1985</v>
      </c>
      <c r="B57" t="n">
        <v>103440174</v>
      </c>
      <c r="C57" t="n">
        <v>1457000</v>
      </c>
      <c r="D57" t="n">
        <v>5592372</v>
      </c>
      <c r="E57" t="n">
        <v>6625632</v>
      </c>
      <c r="F57" t="n">
        <v>6790484</v>
      </c>
      <c r="G57" t="n">
        <v>7498488</v>
      </c>
      <c r="H57" t="n">
        <v>8636801</v>
      </c>
      <c r="I57" t="n">
        <v>9035645</v>
      </c>
      <c r="J57" t="n">
        <v>8393516</v>
      </c>
      <c r="K57" t="n">
        <v>7627450</v>
      </c>
      <c r="L57" t="n">
        <v>6093312</v>
      </c>
      <c r="M57" t="n">
        <v>5082784</v>
      </c>
      <c r="N57" t="n">
        <v>4842673</v>
      </c>
      <c r="O57" t="n">
        <v>5172606</v>
      </c>
      <c r="P57" t="n">
        <v>5230451</v>
      </c>
      <c r="Q57" t="n">
        <v>4555334</v>
      </c>
      <c r="R57" t="n">
        <v>3922448</v>
      </c>
      <c r="S57" t="n">
        <v>3043264</v>
      </c>
      <c r="T57" t="n">
        <v>2066039</v>
      </c>
      <c r="U57" t="n">
        <v>1166783</v>
      </c>
      <c r="V57" t="n">
        <v>478008</v>
      </c>
      <c r="W57" t="n">
        <v>114127</v>
      </c>
      <c r="X57" t="n">
        <v>14957</v>
      </c>
    </row>
    <row r="58" ht="15" customHeight="1">
      <c r="A58" t="n">
        <v>1986</v>
      </c>
      <c r="B58" t="n">
        <v>104109182</v>
      </c>
      <c r="C58" t="n">
        <v>1460000</v>
      </c>
      <c r="D58" t="n">
        <v>5610037</v>
      </c>
      <c r="E58" t="n">
        <v>6796884</v>
      </c>
      <c r="F58" t="n">
        <v>6502842</v>
      </c>
      <c r="G58" t="n">
        <v>7558964</v>
      </c>
      <c r="H58" t="n">
        <v>8330995</v>
      </c>
      <c r="I58" t="n">
        <v>9109198</v>
      </c>
      <c r="J58" t="n">
        <v>8537927</v>
      </c>
      <c r="K58" t="n">
        <v>8016966</v>
      </c>
      <c r="L58" t="n">
        <v>6193146</v>
      </c>
      <c r="M58" t="n">
        <v>5207441</v>
      </c>
      <c r="N58" t="n">
        <v>4787597</v>
      </c>
      <c r="O58" t="n">
        <v>5108387</v>
      </c>
      <c r="P58" t="n">
        <v>5213866</v>
      </c>
      <c r="Q58" t="n">
        <v>4653179</v>
      </c>
      <c r="R58" t="n">
        <v>3956411</v>
      </c>
      <c r="S58" t="n">
        <v>3110683</v>
      </c>
      <c r="T58" t="n">
        <v>2118449</v>
      </c>
      <c r="U58" t="n">
        <v>1199848</v>
      </c>
      <c r="V58" t="n">
        <v>499490</v>
      </c>
      <c r="W58" t="n">
        <v>120808</v>
      </c>
      <c r="X58" t="n">
        <v>16064</v>
      </c>
    </row>
    <row r="59" ht="15" customHeight="1">
      <c r="A59" t="n">
        <v>1987</v>
      </c>
      <c r="B59" t="n">
        <v>104771506</v>
      </c>
      <c r="C59" t="n">
        <v>1453000</v>
      </c>
      <c r="D59" t="n">
        <v>5668181</v>
      </c>
      <c r="E59" t="n">
        <v>6882065</v>
      </c>
      <c r="F59" t="n">
        <v>6438220</v>
      </c>
      <c r="G59" t="n">
        <v>7504685</v>
      </c>
      <c r="H59" t="n">
        <v>8091715</v>
      </c>
      <c r="I59" t="n">
        <v>9024588</v>
      </c>
      <c r="J59" t="n">
        <v>8759011</v>
      </c>
      <c r="K59" t="n">
        <v>7915844</v>
      </c>
      <c r="L59" t="n">
        <v>6742034</v>
      </c>
      <c r="M59" t="n">
        <v>5342553</v>
      </c>
      <c r="N59" t="n">
        <v>4806047</v>
      </c>
      <c r="O59" t="n">
        <v>4979838</v>
      </c>
      <c r="P59" t="n">
        <v>5160541</v>
      </c>
      <c r="Q59" t="n">
        <v>4750293</v>
      </c>
      <c r="R59" t="n">
        <v>3998661</v>
      </c>
      <c r="S59" t="n">
        <v>3179003</v>
      </c>
      <c r="T59" t="n">
        <v>2177719</v>
      </c>
      <c r="U59" t="n">
        <v>1235262</v>
      </c>
      <c r="V59" t="n">
        <v>517403</v>
      </c>
      <c r="W59" t="n">
        <v>127737</v>
      </c>
      <c r="X59" t="n">
        <v>17106</v>
      </c>
    </row>
    <row r="60" ht="15" customHeight="1">
      <c r="A60" t="n">
        <v>1988</v>
      </c>
      <c r="B60" t="n">
        <v>105439057</v>
      </c>
      <c r="C60" t="n">
        <v>1465000</v>
      </c>
      <c r="D60" t="n">
        <v>5688820</v>
      </c>
      <c r="E60" t="n">
        <v>7002536</v>
      </c>
      <c r="F60" t="n">
        <v>6448253</v>
      </c>
      <c r="G60" t="n">
        <v>7403687</v>
      </c>
      <c r="H60" t="n">
        <v>7811310</v>
      </c>
      <c r="I60" t="n">
        <v>8955071</v>
      </c>
      <c r="J60" t="n">
        <v>8896061</v>
      </c>
      <c r="K60" t="n">
        <v>8032190</v>
      </c>
      <c r="L60" t="n">
        <v>6963937</v>
      </c>
      <c r="M60" t="n">
        <v>5639069</v>
      </c>
      <c r="N60" t="n">
        <v>4850296</v>
      </c>
      <c r="O60" t="n">
        <v>4864541</v>
      </c>
      <c r="P60" t="n">
        <v>5135162</v>
      </c>
      <c r="Q60" t="n">
        <v>4794932</v>
      </c>
      <c r="R60" t="n">
        <v>4047846</v>
      </c>
      <c r="S60" t="n">
        <v>3246658</v>
      </c>
      <c r="T60" t="n">
        <v>2233485</v>
      </c>
      <c r="U60" t="n">
        <v>1270974</v>
      </c>
      <c r="V60" t="n">
        <v>536055</v>
      </c>
      <c r="W60" t="n">
        <v>134915</v>
      </c>
      <c r="X60" t="n">
        <v>18259</v>
      </c>
    </row>
    <row r="61" ht="15" customHeight="1">
      <c r="A61" t="n">
        <v>1989</v>
      </c>
      <c r="B61" t="n">
        <v>106121213</v>
      </c>
      <c r="C61" t="n">
        <v>1492000</v>
      </c>
      <c r="D61" t="n">
        <v>5739059</v>
      </c>
      <c r="E61" t="n">
        <v>7055427</v>
      </c>
      <c r="F61" t="n">
        <v>6541521</v>
      </c>
      <c r="G61" t="n">
        <v>7190609</v>
      </c>
      <c r="H61" t="n">
        <v>7637425</v>
      </c>
      <c r="I61" t="n">
        <v>8869235</v>
      </c>
      <c r="J61" t="n">
        <v>8985101</v>
      </c>
      <c r="K61" t="n">
        <v>8186896</v>
      </c>
      <c r="L61" t="n">
        <v>7265922</v>
      </c>
      <c r="M61" t="n">
        <v>5834974</v>
      </c>
      <c r="N61" t="n">
        <v>4920054</v>
      </c>
      <c r="O61" t="n">
        <v>4775805</v>
      </c>
      <c r="P61" t="n">
        <v>5044022</v>
      </c>
      <c r="Q61" t="n">
        <v>4875454</v>
      </c>
      <c r="R61" t="n">
        <v>4079060</v>
      </c>
      <c r="S61" t="n">
        <v>3311450</v>
      </c>
      <c r="T61" t="n">
        <v>2291810</v>
      </c>
      <c r="U61" t="n">
        <v>1308861</v>
      </c>
      <c r="V61" t="n">
        <v>554552</v>
      </c>
      <c r="W61" t="n">
        <v>142229</v>
      </c>
      <c r="X61" t="n">
        <v>19747</v>
      </c>
    </row>
    <row r="62" ht="15" customHeight="1">
      <c r="A62" t="n">
        <v>1990</v>
      </c>
      <c r="B62" t="n">
        <v>106860302</v>
      </c>
      <c r="C62" t="n">
        <v>1537000</v>
      </c>
      <c r="D62" t="n">
        <v>5775000</v>
      </c>
      <c r="E62" t="n">
        <v>7068000</v>
      </c>
      <c r="F62" t="n">
        <v>6694000</v>
      </c>
      <c r="G62" t="n">
        <v>6910000</v>
      </c>
      <c r="H62" t="n">
        <v>7624000</v>
      </c>
      <c r="I62" t="n">
        <v>8662000</v>
      </c>
      <c r="J62" t="n">
        <v>9070000</v>
      </c>
      <c r="K62" t="n">
        <v>8358000</v>
      </c>
      <c r="L62" t="n">
        <v>7600000</v>
      </c>
      <c r="M62" t="n">
        <v>6006000</v>
      </c>
      <c r="N62" t="n">
        <v>4992000</v>
      </c>
      <c r="O62" t="n">
        <v>4714000</v>
      </c>
      <c r="P62" t="n">
        <v>4961000</v>
      </c>
      <c r="Q62" t="n">
        <v>4940000</v>
      </c>
      <c r="R62" t="n">
        <v>4125999</v>
      </c>
      <c r="S62" t="n">
        <v>3371000</v>
      </c>
      <c r="T62" t="n">
        <v>2351146</v>
      </c>
      <c r="U62" t="n">
        <v>1349333</v>
      </c>
      <c r="V62" t="n">
        <v>580251</v>
      </c>
      <c r="W62" t="n">
        <v>150496</v>
      </c>
      <c r="X62" t="n">
        <v>21077</v>
      </c>
    </row>
    <row r="63" ht="15" customHeight="1">
      <c r="A63" t="n">
        <v>1991</v>
      </c>
      <c r="B63" t="n">
        <v>107731936</v>
      </c>
      <c r="C63" t="n">
        <v>1511000</v>
      </c>
      <c r="D63" t="n">
        <v>5877000</v>
      </c>
      <c r="E63" t="n">
        <v>7122000</v>
      </c>
      <c r="F63" t="n">
        <v>6867000</v>
      </c>
      <c r="G63" t="n">
        <v>6671000</v>
      </c>
      <c r="H63" t="n">
        <v>7626000</v>
      </c>
      <c r="I63" t="n">
        <v>8417000</v>
      </c>
      <c r="J63" t="n">
        <v>9151000</v>
      </c>
      <c r="K63" t="n">
        <v>8562000</v>
      </c>
      <c r="L63" t="n">
        <v>7980000</v>
      </c>
      <c r="M63" t="n">
        <v>6113000</v>
      </c>
      <c r="N63" t="n">
        <v>5105000</v>
      </c>
      <c r="O63" t="n">
        <v>4669000</v>
      </c>
      <c r="P63" t="n">
        <v>4917000</v>
      </c>
      <c r="Q63" t="n">
        <v>4905999</v>
      </c>
      <c r="R63" t="n">
        <v>4219000</v>
      </c>
      <c r="S63" t="n">
        <v>3427000</v>
      </c>
      <c r="T63" t="n">
        <v>2407153</v>
      </c>
      <c r="U63" t="n">
        <v>1391266</v>
      </c>
      <c r="V63" t="n">
        <v>610330</v>
      </c>
      <c r="W63" t="n">
        <v>160627</v>
      </c>
      <c r="X63" t="n">
        <v>22561</v>
      </c>
    </row>
    <row r="64" ht="15" customHeight="1">
      <c r="A64" t="n">
        <v>1992</v>
      </c>
      <c r="B64" t="n">
        <v>108906588</v>
      </c>
      <c r="C64" t="n">
        <v>1525549</v>
      </c>
      <c r="D64" t="n">
        <v>5970987</v>
      </c>
      <c r="E64" t="n">
        <v>7040591</v>
      </c>
      <c r="F64" t="n">
        <v>7204012</v>
      </c>
      <c r="G64" t="n">
        <v>6575214</v>
      </c>
      <c r="H64" t="n">
        <v>7564650</v>
      </c>
      <c r="I64" t="n">
        <v>7981079</v>
      </c>
      <c r="J64" t="n">
        <v>9378331</v>
      </c>
      <c r="K64" t="n">
        <v>8595960</v>
      </c>
      <c r="L64" t="n">
        <v>8127863</v>
      </c>
      <c r="M64" t="n">
        <v>6607109</v>
      </c>
      <c r="N64" t="n">
        <v>5403218</v>
      </c>
      <c r="O64" t="n">
        <v>4618878</v>
      </c>
      <c r="P64" t="n">
        <v>4877904</v>
      </c>
      <c r="Q64" t="n">
        <v>4973558</v>
      </c>
      <c r="R64" t="n">
        <v>4237155</v>
      </c>
      <c r="S64" t="n">
        <v>3509456</v>
      </c>
      <c r="T64" t="n">
        <v>2451430</v>
      </c>
      <c r="U64" t="n">
        <v>1427870</v>
      </c>
      <c r="V64" t="n">
        <v>639237</v>
      </c>
      <c r="W64" t="n">
        <v>172149</v>
      </c>
      <c r="X64" t="n">
        <v>24388</v>
      </c>
    </row>
    <row r="65" ht="15" customHeight="1">
      <c r="A65" t="n">
        <v>1993</v>
      </c>
      <c r="B65" t="n">
        <v>109483099</v>
      </c>
      <c r="C65" t="n">
        <v>1501222</v>
      </c>
      <c r="D65" t="n">
        <v>6084306</v>
      </c>
      <c r="E65" t="n">
        <v>7169612</v>
      </c>
      <c r="F65" t="n">
        <v>7169388</v>
      </c>
      <c r="G65" t="n">
        <v>6717533</v>
      </c>
      <c r="H65" t="n">
        <v>7397817</v>
      </c>
      <c r="I65" t="n">
        <v>7880397</v>
      </c>
      <c r="J65" t="n">
        <v>9129900</v>
      </c>
      <c r="K65" t="n">
        <v>8952944</v>
      </c>
      <c r="L65" t="n">
        <v>8080037</v>
      </c>
      <c r="M65" t="n">
        <v>6886511</v>
      </c>
      <c r="N65" t="n">
        <v>5578542</v>
      </c>
      <c r="O65" t="n">
        <v>4755750</v>
      </c>
      <c r="P65" t="n">
        <v>4695917</v>
      </c>
      <c r="Q65" t="n">
        <v>4843466</v>
      </c>
      <c r="R65" t="n">
        <v>4366465</v>
      </c>
      <c r="S65" t="n">
        <v>3500506</v>
      </c>
      <c r="T65" t="n">
        <v>2505018</v>
      </c>
      <c r="U65" t="n">
        <v>1438467</v>
      </c>
      <c r="V65" t="n">
        <v>625369</v>
      </c>
      <c r="W65" t="n">
        <v>173773</v>
      </c>
      <c r="X65" t="n">
        <v>30159</v>
      </c>
    </row>
    <row r="66" ht="15" customHeight="1">
      <c r="A66" t="n">
        <v>1994</v>
      </c>
      <c r="B66" t="n">
        <v>110312043</v>
      </c>
      <c r="C66" t="n">
        <v>1484722</v>
      </c>
      <c r="D66" t="n">
        <v>6110447</v>
      </c>
      <c r="E66" t="n">
        <v>7264371</v>
      </c>
      <c r="F66" t="n">
        <v>7245101</v>
      </c>
      <c r="G66" t="n">
        <v>6849037</v>
      </c>
      <c r="H66" t="n">
        <v>7211094</v>
      </c>
      <c r="I66" t="n">
        <v>7679757</v>
      </c>
      <c r="J66" t="n">
        <v>9069779</v>
      </c>
      <c r="K66" t="n">
        <v>9081143</v>
      </c>
      <c r="L66" t="n">
        <v>8270705</v>
      </c>
      <c r="M66" t="n">
        <v>7180742</v>
      </c>
      <c r="N66" t="n">
        <v>5780232</v>
      </c>
      <c r="O66" t="n">
        <v>4860339</v>
      </c>
      <c r="P66" t="n">
        <v>4598883</v>
      </c>
      <c r="Q66" t="n">
        <v>4788567</v>
      </c>
      <c r="R66" t="n">
        <v>4414079</v>
      </c>
      <c r="S66" t="n">
        <v>3535824</v>
      </c>
      <c r="T66" t="n">
        <v>2550822</v>
      </c>
      <c r="U66" t="n">
        <v>1467161</v>
      </c>
      <c r="V66" t="n">
        <v>656747</v>
      </c>
      <c r="W66" t="n">
        <v>180713</v>
      </c>
      <c r="X66" t="n">
        <v>31778</v>
      </c>
    </row>
    <row r="67" ht="15" customHeight="1">
      <c r="A67" t="n">
        <v>1995</v>
      </c>
      <c r="B67" t="n">
        <v>111103811</v>
      </c>
      <c r="C67" t="n">
        <v>1475990</v>
      </c>
      <c r="D67" t="n">
        <v>6054875</v>
      </c>
      <c r="E67" t="n">
        <v>7375960</v>
      </c>
      <c r="F67" t="n">
        <v>7294788</v>
      </c>
      <c r="G67" t="n">
        <v>7010351</v>
      </c>
      <c r="H67" t="n">
        <v>7020389</v>
      </c>
      <c r="I67" t="n">
        <v>7583792</v>
      </c>
      <c r="J67" t="n">
        <v>8918195</v>
      </c>
      <c r="K67" t="n">
        <v>9190371</v>
      </c>
      <c r="L67" t="n">
        <v>8478260</v>
      </c>
      <c r="M67" t="n">
        <v>7485773</v>
      </c>
      <c r="N67" t="n">
        <v>5969413</v>
      </c>
      <c r="O67" t="n">
        <v>4913335</v>
      </c>
      <c r="P67" t="n">
        <v>4570327</v>
      </c>
      <c r="Q67" t="n">
        <v>4728330</v>
      </c>
      <c r="R67" t="n">
        <v>4451633</v>
      </c>
      <c r="S67" t="n">
        <v>3573206</v>
      </c>
      <c r="T67" t="n">
        <v>2603800</v>
      </c>
      <c r="U67" t="n">
        <v>1492144</v>
      </c>
      <c r="V67" t="n">
        <v>687466</v>
      </c>
      <c r="W67" t="n">
        <v>191549</v>
      </c>
      <c r="X67" t="n">
        <v>33864</v>
      </c>
    </row>
    <row r="68" ht="15" customHeight="1">
      <c r="A68" t="n">
        <v>1996</v>
      </c>
      <c r="B68" t="n">
        <v>111887696</v>
      </c>
      <c r="C68" t="n">
        <v>1465483</v>
      </c>
      <c r="D68" t="n">
        <v>5982599</v>
      </c>
      <c r="E68" t="n">
        <v>7488800</v>
      </c>
      <c r="F68" t="n">
        <v>7343829</v>
      </c>
      <c r="G68" t="n">
        <v>7195213</v>
      </c>
      <c r="H68" t="n">
        <v>6813121</v>
      </c>
      <c r="I68" t="n">
        <v>7585019</v>
      </c>
      <c r="J68" t="n">
        <v>8669594</v>
      </c>
      <c r="K68" t="n">
        <v>9279899</v>
      </c>
      <c r="L68" t="n">
        <v>8688099</v>
      </c>
      <c r="M68" t="n">
        <v>7874055</v>
      </c>
      <c r="N68" t="n">
        <v>6082948</v>
      </c>
      <c r="O68" t="n">
        <v>5026429</v>
      </c>
      <c r="P68" t="n">
        <v>4527878</v>
      </c>
      <c r="Q68" t="n">
        <v>4687447</v>
      </c>
      <c r="R68" t="n">
        <v>4414640</v>
      </c>
      <c r="S68" t="n">
        <v>3650837</v>
      </c>
      <c r="T68" t="n">
        <v>2642503</v>
      </c>
      <c r="U68" t="n">
        <v>1524672</v>
      </c>
      <c r="V68" t="n">
        <v>703453</v>
      </c>
      <c r="W68" t="n">
        <v>204988</v>
      </c>
      <c r="X68" t="n">
        <v>36190</v>
      </c>
    </row>
    <row r="69" ht="15" customHeight="1">
      <c r="A69" t="n">
        <v>1997</v>
      </c>
      <c r="B69" t="n">
        <v>112709920</v>
      </c>
      <c r="C69" t="n">
        <v>1466148</v>
      </c>
      <c r="D69" t="n">
        <v>5915253</v>
      </c>
      <c r="E69" t="n">
        <v>7596269</v>
      </c>
      <c r="F69" t="n">
        <v>7365977</v>
      </c>
      <c r="G69" t="n">
        <v>7356827</v>
      </c>
      <c r="H69" t="n">
        <v>6796054</v>
      </c>
      <c r="I69" t="n">
        <v>7511352</v>
      </c>
      <c r="J69" t="n">
        <v>8403782</v>
      </c>
      <c r="K69" t="n">
        <v>9293224</v>
      </c>
      <c r="L69" t="n">
        <v>8894573</v>
      </c>
      <c r="M69" t="n">
        <v>7835996</v>
      </c>
      <c r="N69" t="n">
        <v>6632437</v>
      </c>
      <c r="O69" t="n">
        <v>5195001</v>
      </c>
      <c r="P69" t="n">
        <v>4540210</v>
      </c>
      <c r="Q69" t="n">
        <v>4598841</v>
      </c>
      <c r="R69" t="n">
        <v>4373311</v>
      </c>
      <c r="S69" t="n">
        <v>3733188</v>
      </c>
      <c r="T69" t="n">
        <v>2673238</v>
      </c>
      <c r="U69" t="n">
        <v>1554491</v>
      </c>
      <c r="V69" t="n">
        <v>723527</v>
      </c>
      <c r="W69" t="n">
        <v>212231</v>
      </c>
      <c r="X69" t="n">
        <v>37990</v>
      </c>
    </row>
    <row r="70" ht="15" customHeight="1">
      <c r="A70" t="n">
        <v>1998</v>
      </c>
      <c r="B70" t="n">
        <v>115002832</v>
      </c>
      <c r="C70" t="n">
        <v>1442376</v>
      </c>
      <c r="D70" t="n">
        <v>5856166</v>
      </c>
      <c r="E70" t="n">
        <v>7760229</v>
      </c>
      <c r="F70" t="n">
        <v>7596504</v>
      </c>
      <c r="G70" t="n">
        <v>7584181</v>
      </c>
      <c r="H70" t="n">
        <v>6982716</v>
      </c>
      <c r="I70" t="n">
        <v>7749253</v>
      </c>
      <c r="J70" t="n">
        <v>8335342</v>
      </c>
      <c r="K70" t="n">
        <v>9330064</v>
      </c>
      <c r="L70" t="n">
        <v>9015285</v>
      </c>
      <c r="M70" t="n">
        <v>8042001</v>
      </c>
      <c r="N70" t="n">
        <v>6960425</v>
      </c>
      <c r="O70" t="n">
        <v>5542590</v>
      </c>
      <c r="P70" t="n">
        <v>4673896</v>
      </c>
      <c r="Q70" t="n">
        <v>4520475</v>
      </c>
      <c r="R70" t="n">
        <v>4425827</v>
      </c>
      <c r="S70" t="n">
        <v>3826614</v>
      </c>
      <c r="T70" t="n">
        <v>2750797</v>
      </c>
      <c r="U70" t="n">
        <v>1623053</v>
      </c>
      <c r="V70" t="n">
        <v>735072</v>
      </c>
      <c r="W70" t="n">
        <v>213592</v>
      </c>
      <c r="X70" t="n">
        <v>36374</v>
      </c>
    </row>
    <row r="71" ht="15" customHeight="1">
      <c r="A71" t="n">
        <v>1999</v>
      </c>
      <c r="B71" t="n">
        <v>115952664</v>
      </c>
      <c r="C71" t="n">
        <v>1451166</v>
      </c>
      <c r="D71" t="n">
        <v>5834944</v>
      </c>
      <c r="E71" t="n">
        <v>7787246</v>
      </c>
      <c r="F71" t="n">
        <v>7714170</v>
      </c>
      <c r="G71" t="n">
        <v>7670083</v>
      </c>
      <c r="H71" t="n">
        <v>7124246</v>
      </c>
      <c r="I71" t="n">
        <v>7603647</v>
      </c>
      <c r="J71" t="n">
        <v>8153418</v>
      </c>
      <c r="K71" t="n">
        <v>9275877</v>
      </c>
      <c r="L71" t="n">
        <v>9133270</v>
      </c>
      <c r="M71" t="n">
        <v>8238393</v>
      </c>
      <c r="N71" t="n">
        <v>7270096</v>
      </c>
      <c r="O71" t="n">
        <v>5753640</v>
      </c>
      <c r="P71" t="n">
        <v>4784353</v>
      </c>
      <c r="Q71" t="n">
        <v>4431313</v>
      </c>
      <c r="R71" t="n">
        <v>4386258</v>
      </c>
      <c r="S71" t="n">
        <v>3875480</v>
      </c>
      <c r="T71" t="n">
        <v>2787730</v>
      </c>
      <c r="U71" t="n">
        <v>1681195</v>
      </c>
      <c r="V71" t="n">
        <v>744732</v>
      </c>
      <c r="W71" t="n">
        <v>215480</v>
      </c>
      <c r="X71" t="n">
        <v>35927</v>
      </c>
    </row>
    <row r="72" ht="15" customHeight="1">
      <c r="A72" t="n">
        <v>2000</v>
      </c>
      <c r="B72" t="n">
        <v>116841326</v>
      </c>
      <c r="C72" t="n">
        <v>1465117</v>
      </c>
      <c r="D72" t="n">
        <v>5821197</v>
      </c>
      <c r="E72" t="n">
        <v>7729066</v>
      </c>
      <c r="F72" t="n">
        <v>7841535</v>
      </c>
      <c r="G72" t="n">
        <v>7725878</v>
      </c>
      <c r="H72" t="n">
        <v>7303562</v>
      </c>
      <c r="I72" t="n">
        <v>7447061</v>
      </c>
      <c r="J72" t="n">
        <v>8084642</v>
      </c>
      <c r="K72" t="n">
        <v>9142886</v>
      </c>
      <c r="L72" t="n">
        <v>9235513</v>
      </c>
      <c r="M72" t="n">
        <v>8447337</v>
      </c>
      <c r="N72" t="n">
        <v>7595021</v>
      </c>
      <c r="O72" t="n">
        <v>5948200</v>
      </c>
      <c r="P72" t="n">
        <v>4837094</v>
      </c>
      <c r="Q72" t="n">
        <v>4400351</v>
      </c>
      <c r="R72" t="n">
        <v>4332730</v>
      </c>
      <c r="S72" t="n">
        <v>3911569</v>
      </c>
      <c r="T72" t="n">
        <v>2826797</v>
      </c>
      <c r="U72" t="n">
        <v>1735161</v>
      </c>
      <c r="V72" t="n">
        <v>755823</v>
      </c>
      <c r="W72" t="n">
        <v>219036</v>
      </c>
      <c r="X72" t="n">
        <v>35750</v>
      </c>
    </row>
    <row r="73">
      <c r="A73" t="n">
        <v>2001</v>
      </c>
      <c r="B73" t="n">
        <v>117736208</v>
      </c>
      <c r="C73" t="n">
        <v>1530714</v>
      </c>
      <c r="D73" t="n">
        <v>5818585</v>
      </c>
      <c r="E73" t="n">
        <v>7642127</v>
      </c>
      <c r="F73" t="n">
        <v>7922680</v>
      </c>
      <c r="G73" t="n">
        <v>7731440</v>
      </c>
      <c r="H73" t="n">
        <v>7551619</v>
      </c>
      <c r="I73" t="n">
        <v>7255878</v>
      </c>
      <c r="J73" t="n">
        <v>8128663</v>
      </c>
      <c r="K73" t="n">
        <v>8926784</v>
      </c>
      <c r="L73" t="n">
        <v>9347861</v>
      </c>
      <c r="M73" t="n">
        <v>8625737</v>
      </c>
      <c r="N73" t="n">
        <v>7947985</v>
      </c>
      <c r="O73" t="n">
        <v>6094714</v>
      </c>
      <c r="P73" t="n">
        <v>4941641</v>
      </c>
      <c r="Q73" t="n">
        <v>4379906</v>
      </c>
      <c r="R73" t="n">
        <v>4279080</v>
      </c>
      <c r="S73" t="n">
        <v>3891235</v>
      </c>
      <c r="T73" t="n">
        <v>2899244</v>
      </c>
      <c r="U73" t="n">
        <v>1768920</v>
      </c>
      <c r="V73" t="n">
        <v>793988</v>
      </c>
      <c r="W73" t="n">
        <v>220682</v>
      </c>
      <c r="X73" t="n">
        <v>36725</v>
      </c>
    </row>
    <row r="74">
      <c r="A74" t="n">
        <v>2002</v>
      </c>
      <c r="B74" t="n">
        <v>118598236</v>
      </c>
      <c r="C74" t="n">
        <v>1516794</v>
      </c>
      <c r="D74" t="n">
        <v>5905107</v>
      </c>
      <c r="E74" t="n">
        <v>7550911</v>
      </c>
      <c r="F74" t="n">
        <v>7983450</v>
      </c>
      <c r="G74" t="n">
        <v>7752303</v>
      </c>
      <c r="H74" t="n">
        <v>7730125</v>
      </c>
      <c r="I74" t="n">
        <v>7213826</v>
      </c>
      <c r="J74" t="n">
        <v>8105955</v>
      </c>
      <c r="K74" t="n">
        <v>8701959</v>
      </c>
      <c r="L74" t="n">
        <v>9360571</v>
      </c>
      <c r="M74" t="n">
        <v>8835553</v>
      </c>
      <c r="N74" t="n">
        <v>7908927</v>
      </c>
      <c r="O74" t="n">
        <v>6594382</v>
      </c>
      <c r="P74" t="n">
        <v>5116298</v>
      </c>
      <c r="Q74" t="n">
        <v>4382344</v>
      </c>
      <c r="R74" t="n">
        <v>4210566</v>
      </c>
      <c r="S74" t="n">
        <v>3869200</v>
      </c>
      <c r="T74" t="n">
        <v>2973710</v>
      </c>
      <c r="U74" t="n">
        <v>1793044</v>
      </c>
      <c r="V74" t="n">
        <v>821124</v>
      </c>
      <c r="W74" t="n">
        <v>233813</v>
      </c>
      <c r="X74" t="n">
        <v>38274</v>
      </c>
    </row>
    <row r="75">
      <c r="A75" t="n">
        <v>2003</v>
      </c>
      <c r="B75" t="n">
        <v>119408097</v>
      </c>
      <c r="C75" t="n">
        <v>1533565</v>
      </c>
      <c r="D75" t="n">
        <v>5982488</v>
      </c>
      <c r="E75" t="n">
        <v>7476358</v>
      </c>
      <c r="F75" t="n">
        <v>7995426</v>
      </c>
      <c r="G75" t="n">
        <v>7792751</v>
      </c>
      <c r="H75" t="n">
        <v>7860216</v>
      </c>
      <c r="I75" t="n">
        <v>7270228</v>
      </c>
      <c r="J75" t="n">
        <v>8017737</v>
      </c>
      <c r="K75" t="n">
        <v>8472903</v>
      </c>
      <c r="L75" t="n">
        <v>9342410</v>
      </c>
      <c r="M75" t="n">
        <v>9005610</v>
      </c>
      <c r="N75" t="n">
        <v>8028468</v>
      </c>
      <c r="O75" t="n">
        <v>6838415</v>
      </c>
      <c r="P75" t="n">
        <v>5392431</v>
      </c>
      <c r="Q75" t="n">
        <v>4442823</v>
      </c>
      <c r="R75" t="n">
        <v>4136513</v>
      </c>
      <c r="S75" t="n">
        <v>3854141</v>
      </c>
      <c r="T75" t="n">
        <v>3015250</v>
      </c>
      <c r="U75" t="n">
        <v>1815688</v>
      </c>
      <c r="V75" t="n">
        <v>846803</v>
      </c>
      <c r="W75" t="n">
        <v>247188</v>
      </c>
      <c r="X75" t="n">
        <v>40685</v>
      </c>
    </row>
    <row r="76">
      <c r="A76" t="n">
        <v>2004</v>
      </c>
      <c r="B76" t="n">
        <v>120233865</v>
      </c>
      <c r="C76" t="n">
        <v>1551887</v>
      </c>
      <c r="D76" t="n">
        <v>6069789</v>
      </c>
      <c r="E76" t="n">
        <v>7427967</v>
      </c>
      <c r="F76" t="n">
        <v>7957493</v>
      </c>
      <c r="G76" t="n">
        <v>7870595</v>
      </c>
      <c r="H76" t="n">
        <v>7928050</v>
      </c>
      <c r="I76" t="n">
        <v>7403133</v>
      </c>
      <c r="J76" t="n">
        <v>7863665</v>
      </c>
      <c r="K76" t="n">
        <v>8281880</v>
      </c>
      <c r="L76" t="n">
        <v>9327505</v>
      </c>
      <c r="M76" t="n">
        <v>9121652</v>
      </c>
      <c r="N76" t="n">
        <v>8199225</v>
      </c>
      <c r="O76" t="n">
        <v>7134777</v>
      </c>
      <c r="P76" t="n">
        <v>5599044</v>
      </c>
      <c r="Q76" t="n">
        <v>4529662</v>
      </c>
      <c r="R76" t="n">
        <v>4068474</v>
      </c>
      <c r="S76" t="n">
        <v>3799479</v>
      </c>
      <c r="T76" t="n">
        <v>3080215</v>
      </c>
      <c r="U76" t="n">
        <v>1846685</v>
      </c>
      <c r="V76" t="n">
        <v>875253</v>
      </c>
      <c r="W76" t="n">
        <v>256244</v>
      </c>
      <c r="X76" t="n">
        <v>41191</v>
      </c>
    </row>
    <row r="77">
      <c r="A77" t="n">
        <v>2005</v>
      </c>
      <c r="B77" t="n">
        <v>121071125</v>
      </c>
      <c r="C77" t="n">
        <v>1542576</v>
      </c>
      <c r="D77" t="n">
        <v>6155157</v>
      </c>
      <c r="E77" t="n">
        <v>7405187</v>
      </c>
      <c r="F77" t="n">
        <v>7856095</v>
      </c>
      <c r="G77" t="n">
        <v>7967625</v>
      </c>
      <c r="H77" t="n">
        <v>7945167</v>
      </c>
      <c r="I77" t="n">
        <v>7580882</v>
      </c>
      <c r="J77" t="n">
        <v>7672424</v>
      </c>
      <c r="K77" t="n">
        <v>8222362</v>
      </c>
      <c r="L77" t="n">
        <v>9210644</v>
      </c>
      <c r="M77" t="n">
        <v>9237406</v>
      </c>
      <c r="N77" t="n">
        <v>8392024</v>
      </c>
      <c r="O77" t="n">
        <v>7468070</v>
      </c>
      <c r="P77" t="n">
        <v>5770500</v>
      </c>
      <c r="Q77" t="n">
        <v>4592166</v>
      </c>
      <c r="R77" t="n">
        <v>4041164</v>
      </c>
      <c r="S77" t="n">
        <v>3767030</v>
      </c>
      <c r="T77" t="n">
        <v>3106984</v>
      </c>
      <c r="U77" t="n">
        <v>1907280</v>
      </c>
      <c r="V77" t="n">
        <v>908907</v>
      </c>
      <c r="W77" t="n">
        <v>273923</v>
      </c>
      <c r="X77" t="n">
        <v>47552</v>
      </c>
    </row>
    <row r="78">
      <c r="A78" t="n">
        <v>2006</v>
      </c>
      <c r="B78" t="n">
        <v>121919998</v>
      </c>
      <c r="C78" t="n">
        <v>1567186</v>
      </c>
      <c r="D78" t="n">
        <v>6166619</v>
      </c>
      <c r="E78" t="n">
        <v>7463131</v>
      </c>
      <c r="F78" t="n">
        <v>7763315</v>
      </c>
      <c r="G78" t="n">
        <v>8043067</v>
      </c>
      <c r="H78" t="n">
        <v>7944617</v>
      </c>
      <c r="I78" t="n">
        <v>7816385</v>
      </c>
      <c r="J78" t="n">
        <v>7470105</v>
      </c>
      <c r="K78" t="n">
        <v>8258767</v>
      </c>
      <c r="L78" t="n">
        <v>8991150</v>
      </c>
      <c r="M78" t="n">
        <v>9345554</v>
      </c>
      <c r="N78" t="n">
        <v>8566909</v>
      </c>
      <c r="O78" t="n">
        <v>7815136</v>
      </c>
      <c r="P78" t="n">
        <v>5912247</v>
      </c>
      <c r="Q78" t="n">
        <v>4694868</v>
      </c>
      <c r="R78" t="n">
        <v>4029007</v>
      </c>
      <c r="S78" t="n">
        <v>3729806</v>
      </c>
      <c r="T78" t="n">
        <v>3103585</v>
      </c>
      <c r="U78" t="n">
        <v>1971517</v>
      </c>
      <c r="V78" t="n">
        <v>928707</v>
      </c>
      <c r="W78" t="n">
        <v>288058</v>
      </c>
      <c r="X78" t="n">
        <v>50262</v>
      </c>
    </row>
    <row r="79">
      <c r="A79" t="n">
        <v>2007</v>
      </c>
      <c r="B79" t="n">
        <v>120488360</v>
      </c>
      <c r="C79" t="n">
        <v>1469814</v>
      </c>
      <c r="D79" t="n">
        <v>5816456</v>
      </c>
      <c r="E79" t="n">
        <v>7189744</v>
      </c>
      <c r="F79" t="n">
        <v>7606013</v>
      </c>
      <c r="G79" t="n">
        <v>8037421</v>
      </c>
      <c r="H79" t="n">
        <v>7789208</v>
      </c>
      <c r="I79" t="n">
        <v>7716585</v>
      </c>
      <c r="J79" t="n">
        <v>7210654</v>
      </c>
      <c r="K79" t="n">
        <v>8083341</v>
      </c>
      <c r="L79" t="n">
        <v>8618319</v>
      </c>
      <c r="M79" t="n">
        <v>9218229</v>
      </c>
      <c r="N79" t="n">
        <v>8722065</v>
      </c>
      <c r="O79" t="n">
        <v>7795132</v>
      </c>
      <c r="P79" t="n">
        <v>6424950</v>
      </c>
      <c r="Q79" t="n">
        <v>4905818</v>
      </c>
      <c r="R79" t="n">
        <v>4048550</v>
      </c>
      <c r="S79" t="n">
        <v>3668154</v>
      </c>
      <c r="T79" t="n">
        <v>3073052</v>
      </c>
      <c r="U79" t="n">
        <v>1980439</v>
      </c>
      <c r="V79" t="n">
        <v>850960</v>
      </c>
      <c r="W79" t="n">
        <v>229988</v>
      </c>
      <c r="X79" t="n">
        <v>33468</v>
      </c>
    </row>
    <row r="80">
      <c r="A80" t="n">
        <v>2008</v>
      </c>
      <c r="B80" t="n">
        <v>121171882</v>
      </c>
      <c r="C80" t="n">
        <v>1415456</v>
      </c>
      <c r="D80" t="n">
        <v>5866348</v>
      </c>
      <c r="E80" t="n">
        <v>7245489</v>
      </c>
      <c r="F80" t="n">
        <v>7541137</v>
      </c>
      <c r="G80" t="n">
        <v>8048516</v>
      </c>
      <c r="H80" t="n">
        <v>7803128</v>
      </c>
      <c r="I80" t="n">
        <v>7824868</v>
      </c>
      <c r="J80" t="n">
        <v>7244590</v>
      </c>
      <c r="K80" t="n">
        <v>7980099</v>
      </c>
      <c r="L80" t="n">
        <v>8380431</v>
      </c>
      <c r="M80" t="n">
        <v>9188763</v>
      </c>
      <c r="N80" t="n">
        <v>8887516</v>
      </c>
      <c r="O80" t="n">
        <v>7919868</v>
      </c>
      <c r="P80" t="n">
        <v>6678628</v>
      </c>
      <c r="Q80" t="n">
        <v>5184734</v>
      </c>
      <c r="R80" t="n">
        <v>4115176</v>
      </c>
      <c r="S80" t="n">
        <v>3610408</v>
      </c>
      <c r="T80" t="n">
        <v>3071208</v>
      </c>
      <c r="U80" t="n">
        <v>2018134</v>
      </c>
      <c r="V80" t="n">
        <v>874107</v>
      </c>
      <c r="W80" t="n">
        <v>238533</v>
      </c>
      <c r="X80" t="n">
        <v>34745</v>
      </c>
    </row>
    <row r="81" ht="15" customHeight="1">
      <c r="A81" t="n">
        <v>2009</v>
      </c>
      <c r="B81" t="n">
        <v>121792109</v>
      </c>
      <c r="C81" t="n">
        <v>1393175</v>
      </c>
      <c r="D81" t="n">
        <v>5821963</v>
      </c>
      <c r="E81" t="n">
        <v>7308357</v>
      </c>
      <c r="F81" t="n">
        <v>7508106</v>
      </c>
      <c r="G81" t="n">
        <v>8009760</v>
      </c>
      <c r="H81" t="n">
        <v>7850425</v>
      </c>
      <c r="I81" t="n">
        <v>7867738</v>
      </c>
      <c r="J81" t="n">
        <v>7353889</v>
      </c>
      <c r="K81" t="n">
        <v>7813060</v>
      </c>
      <c r="L81" t="n">
        <v>8178369</v>
      </c>
      <c r="M81" t="n">
        <v>9163143</v>
      </c>
      <c r="N81" t="n">
        <v>8999780</v>
      </c>
      <c r="O81" t="n">
        <v>8093748</v>
      </c>
      <c r="P81" t="n">
        <v>6981929</v>
      </c>
      <c r="Q81" t="n">
        <v>5397915</v>
      </c>
      <c r="R81" t="n">
        <v>4206498</v>
      </c>
      <c r="S81" t="n">
        <v>3557778</v>
      </c>
      <c r="T81" t="n">
        <v>3039628</v>
      </c>
      <c r="U81" t="n">
        <v>2070891</v>
      </c>
      <c r="V81" t="n">
        <v>892408</v>
      </c>
      <c r="W81" t="n">
        <v>247980</v>
      </c>
      <c r="X81" t="n">
        <v>35569</v>
      </c>
    </row>
    <row r="82" ht="15" customHeight="1">
      <c r="A82" t="n">
        <v>2010</v>
      </c>
      <c r="B82" t="n">
        <v>122272200</v>
      </c>
      <c r="C82" t="n">
        <v>1395812</v>
      </c>
      <c r="D82" t="n">
        <v>5773272</v>
      </c>
      <c r="E82" t="n">
        <v>7338075</v>
      </c>
      <c r="F82" t="n">
        <v>7497140</v>
      </c>
      <c r="G82" t="n">
        <v>7937864</v>
      </c>
      <c r="H82" t="n">
        <v>7894693</v>
      </c>
      <c r="I82" t="n">
        <v>7857872</v>
      </c>
      <c r="J82" t="n">
        <v>7461564</v>
      </c>
      <c r="K82" t="n">
        <v>7659196</v>
      </c>
      <c r="L82" t="n">
        <v>8107290</v>
      </c>
      <c r="M82" t="n">
        <v>9071931</v>
      </c>
      <c r="N82" t="n">
        <v>9086671</v>
      </c>
      <c r="O82" t="n">
        <v>8237780</v>
      </c>
      <c r="P82" t="n">
        <v>7247819</v>
      </c>
      <c r="Q82" t="n">
        <v>5540089</v>
      </c>
      <c r="R82" t="n">
        <v>4253820</v>
      </c>
      <c r="S82" t="n">
        <v>3548247</v>
      </c>
      <c r="T82" t="n">
        <v>3024865</v>
      </c>
      <c r="U82" t="n">
        <v>2108301</v>
      </c>
      <c r="V82" t="n">
        <v>932449</v>
      </c>
      <c r="W82" t="n">
        <v>259299</v>
      </c>
      <c r="X82" t="n">
        <v>38151</v>
      </c>
    </row>
    <row r="83" ht="15" customHeight="1">
      <c r="A83" t="n">
        <v>2011</v>
      </c>
      <c r="B83" t="n">
        <v>124742721</v>
      </c>
      <c r="C83" t="n">
        <v>1463677</v>
      </c>
      <c r="D83" t="n">
        <v>5940359</v>
      </c>
      <c r="E83" t="n">
        <v>7551757</v>
      </c>
      <c r="F83" t="n">
        <v>7701080</v>
      </c>
      <c r="G83" t="n">
        <v>7975711</v>
      </c>
      <c r="H83" t="n">
        <v>8198494</v>
      </c>
      <c r="I83" t="n">
        <v>8016206</v>
      </c>
      <c r="J83" t="n">
        <v>7761947</v>
      </c>
      <c r="K83" t="n">
        <v>7478229</v>
      </c>
      <c r="L83" t="n">
        <v>8217568</v>
      </c>
      <c r="M83" t="n">
        <v>8862663</v>
      </c>
      <c r="N83" t="n">
        <v>9246045</v>
      </c>
      <c r="O83" t="n">
        <v>8508647</v>
      </c>
      <c r="P83" t="n">
        <v>7692554</v>
      </c>
      <c r="Q83" t="n">
        <v>5739754</v>
      </c>
      <c r="R83" t="n">
        <v>4408988</v>
      </c>
      <c r="S83" t="n">
        <v>3558997</v>
      </c>
      <c r="T83" t="n">
        <v>3020565</v>
      </c>
      <c r="U83" t="n">
        <v>2113933</v>
      </c>
      <c r="V83" t="n">
        <v>976635</v>
      </c>
      <c r="W83" t="n">
        <v>268715</v>
      </c>
      <c r="X83" t="n">
        <v>40197</v>
      </c>
    </row>
    <row r="84" ht="15" customHeight="1">
      <c r="A84" t="n">
        <v>2012</v>
      </c>
      <c r="B84" t="n">
        <v>125269564</v>
      </c>
      <c r="C84" t="n">
        <v>1444435</v>
      </c>
      <c r="D84" t="n">
        <v>5884695</v>
      </c>
      <c r="E84" t="n">
        <v>7578019</v>
      </c>
      <c r="F84" t="n">
        <v>7675985</v>
      </c>
      <c r="G84" t="n">
        <v>7880357</v>
      </c>
      <c r="H84" t="n">
        <v>8295683</v>
      </c>
      <c r="I84" t="n">
        <v>8008632</v>
      </c>
      <c r="J84" t="n">
        <v>7884217</v>
      </c>
      <c r="K84" t="n">
        <v>7407546</v>
      </c>
      <c r="L84" t="n">
        <v>8165550</v>
      </c>
      <c r="M84" t="n">
        <v>8626750</v>
      </c>
      <c r="N84" t="n">
        <v>9226498</v>
      </c>
      <c r="O84" t="n">
        <v>8692742</v>
      </c>
      <c r="P84" t="n">
        <v>7647370</v>
      </c>
      <c r="Q84" t="n">
        <v>6224307</v>
      </c>
      <c r="R84" t="n">
        <v>4584451</v>
      </c>
      <c r="S84" t="n">
        <v>3584479</v>
      </c>
      <c r="T84" t="n">
        <v>2991162</v>
      </c>
      <c r="U84" t="n">
        <v>2123531</v>
      </c>
      <c r="V84" t="n">
        <v>1022295</v>
      </c>
      <c r="W84" t="n">
        <v>278427</v>
      </c>
      <c r="X84" t="n">
        <v>42433</v>
      </c>
    </row>
    <row r="85" ht="15" customHeight="1">
      <c r="A85" t="n">
        <v>2013</v>
      </c>
      <c r="B85" t="n">
        <v>125757646</v>
      </c>
      <c r="C85" t="n">
        <v>1439910</v>
      </c>
      <c r="D85" t="n">
        <v>5825929</v>
      </c>
      <c r="E85" t="n">
        <v>7584006</v>
      </c>
      <c r="F85" t="n">
        <v>7663160</v>
      </c>
      <c r="G85" t="n">
        <v>7819443</v>
      </c>
      <c r="H85" t="n">
        <v>8326706</v>
      </c>
      <c r="I85" t="n">
        <v>8027302</v>
      </c>
      <c r="J85" t="n">
        <v>7993953</v>
      </c>
      <c r="K85" t="n">
        <v>7431576</v>
      </c>
      <c r="L85" t="n">
        <v>8057381</v>
      </c>
      <c r="M85" t="n">
        <v>8385781</v>
      </c>
      <c r="N85" t="n">
        <v>9183353</v>
      </c>
      <c r="O85" t="n">
        <v>8833407</v>
      </c>
      <c r="P85" t="n">
        <v>7754667</v>
      </c>
      <c r="Q85" t="n">
        <v>6466219</v>
      </c>
      <c r="R85" t="n">
        <v>4852667</v>
      </c>
      <c r="S85" t="n">
        <v>3653226</v>
      </c>
      <c r="T85" t="n">
        <v>2949831</v>
      </c>
      <c r="U85" t="n">
        <v>2125155</v>
      </c>
      <c r="V85" t="n">
        <v>1048520</v>
      </c>
      <c r="W85" t="n">
        <v>290677</v>
      </c>
      <c r="X85" t="n">
        <v>44777</v>
      </c>
    </row>
    <row r="86" ht="15" customHeight="1">
      <c r="A86" t="n">
        <v>2014</v>
      </c>
      <c r="B86" t="n">
        <v>126475145</v>
      </c>
      <c r="C86" t="n">
        <v>1439284</v>
      </c>
      <c r="D86" t="n">
        <v>5816178</v>
      </c>
      <c r="E86" t="n">
        <v>7540584</v>
      </c>
      <c r="F86" t="n">
        <v>7662909</v>
      </c>
      <c r="G86" t="n">
        <v>7789929</v>
      </c>
      <c r="H86" t="n">
        <v>8339219</v>
      </c>
      <c r="I86" t="n">
        <v>8125018</v>
      </c>
      <c r="J86" t="n">
        <v>8079293</v>
      </c>
      <c r="K86" t="n">
        <v>7530519</v>
      </c>
      <c r="L86" t="n">
        <v>7913546</v>
      </c>
      <c r="M86" t="n">
        <v>8214527</v>
      </c>
      <c r="N86" t="n">
        <v>9147034</v>
      </c>
      <c r="O86" t="n">
        <v>8924861</v>
      </c>
      <c r="P86" t="n">
        <v>7924066</v>
      </c>
      <c r="Q86" t="n">
        <v>6751189</v>
      </c>
      <c r="R86" t="n">
        <v>5053594</v>
      </c>
      <c r="S86" t="n">
        <v>3751041</v>
      </c>
      <c r="T86" t="n">
        <v>2916001</v>
      </c>
      <c r="U86" t="n">
        <v>2116771</v>
      </c>
      <c r="V86" t="n">
        <v>1088225</v>
      </c>
      <c r="W86" t="n">
        <v>303015</v>
      </c>
      <c r="X86" t="n">
        <v>48342</v>
      </c>
    </row>
    <row r="87" ht="15" customHeight="1">
      <c r="A87" t="n">
        <v>2015</v>
      </c>
      <c r="B87" t="n">
        <v>127072231</v>
      </c>
      <c r="C87" t="n">
        <v>1450087</v>
      </c>
      <c r="D87" t="n">
        <v>5807007</v>
      </c>
      <c r="E87" t="n">
        <v>7507662</v>
      </c>
      <c r="F87" t="n">
        <v>7633735</v>
      </c>
      <c r="G87" t="n">
        <v>7794097</v>
      </c>
      <c r="H87" t="n">
        <v>8248965</v>
      </c>
      <c r="I87" t="n">
        <v>8233399</v>
      </c>
      <c r="J87" t="n">
        <v>8110213</v>
      </c>
      <c r="K87" t="n">
        <v>7671006</v>
      </c>
      <c r="L87" t="n">
        <v>7723915</v>
      </c>
      <c r="M87" t="n">
        <v>8161973</v>
      </c>
      <c r="N87" t="n">
        <v>9011406</v>
      </c>
      <c r="O87" t="n">
        <v>9006380</v>
      </c>
      <c r="P87" t="n">
        <v>8119984</v>
      </c>
      <c r="Q87" t="n">
        <v>7045112</v>
      </c>
      <c r="R87" t="n">
        <v>5221841</v>
      </c>
      <c r="S87" t="n">
        <v>3824307</v>
      </c>
      <c r="T87" t="n">
        <v>2909531</v>
      </c>
      <c r="U87" t="n">
        <v>2112113</v>
      </c>
      <c r="V87" t="n">
        <v>1109471</v>
      </c>
      <c r="W87" t="n">
        <v>319095</v>
      </c>
      <c r="X87" t="n">
        <v>50932</v>
      </c>
    </row>
    <row r="88">
      <c r="A88" t="n">
        <v>2016</v>
      </c>
      <c r="B88" t="n">
        <v>127500552</v>
      </c>
      <c r="C88" t="n">
        <v>1445970</v>
      </c>
      <c r="D88" t="n">
        <v>5805359</v>
      </c>
      <c r="E88" t="n">
        <v>7476535</v>
      </c>
      <c r="F88" t="n">
        <v>7621327</v>
      </c>
      <c r="G88" t="n">
        <v>7793945</v>
      </c>
      <c r="H88" t="n">
        <v>8118673</v>
      </c>
      <c r="I88" t="n">
        <v>8344796</v>
      </c>
      <c r="J88" t="n">
        <v>8120693</v>
      </c>
      <c r="K88" t="n">
        <v>7813961</v>
      </c>
      <c r="L88" t="n">
        <v>7490656</v>
      </c>
      <c r="M88" t="n">
        <v>8180030</v>
      </c>
      <c r="N88" t="n">
        <v>8757924</v>
      </c>
      <c r="O88" t="n">
        <v>9065876</v>
      </c>
      <c r="P88" t="n">
        <v>8272310</v>
      </c>
      <c r="Q88" t="n">
        <v>7364678</v>
      </c>
      <c r="R88" t="n">
        <v>5353730</v>
      </c>
      <c r="S88" t="n">
        <v>3931462</v>
      </c>
      <c r="T88" t="n">
        <v>2918111</v>
      </c>
      <c r="U88" t="n">
        <v>2108197</v>
      </c>
      <c r="V88" t="n">
        <v>1121559</v>
      </c>
      <c r="W88" t="n">
        <v>340474</v>
      </c>
      <c r="X88" t="n">
        <v>54286</v>
      </c>
    </row>
    <row r="89">
      <c r="A89" t="n">
        <v>2017</v>
      </c>
      <c r="B89" t="n">
        <v>128063606</v>
      </c>
      <c r="C89" t="n">
        <v>1436267</v>
      </c>
      <c r="D89" t="n">
        <v>5815227</v>
      </c>
      <c r="E89" t="n">
        <v>7415657</v>
      </c>
      <c r="F89" t="n">
        <v>7654609</v>
      </c>
      <c r="G89" t="n">
        <v>7780091</v>
      </c>
      <c r="H89" t="n">
        <v>8021432</v>
      </c>
      <c r="I89" t="n">
        <v>8445926</v>
      </c>
      <c r="J89" t="n">
        <v>8130499</v>
      </c>
      <c r="K89" t="n">
        <v>7955561</v>
      </c>
      <c r="L89" t="n">
        <v>7437062</v>
      </c>
      <c r="M89" t="n">
        <v>8138169</v>
      </c>
      <c r="N89" t="n">
        <v>8529970</v>
      </c>
      <c r="O89" t="n">
        <v>9044115</v>
      </c>
      <c r="P89" t="n">
        <v>8448908</v>
      </c>
      <c r="Q89" t="n">
        <v>7324656</v>
      </c>
      <c r="R89" t="n">
        <v>5814830</v>
      </c>
      <c r="S89" t="n">
        <v>4092528</v>
      </c>
      <c r="T89" t="n">
        <v>2942426</v>
      </c>
      <c r="U89" t="n">
        <v>2089518</v>
      </c>
      <c r="V89" t="n">
        <v>1131244</v>
      </c>
      <c r="W89" t="n">
        <v>358604</v>
      </c>
      <c r="X89" t="n">
        <v>56307</v>
      </c>
    </row>
    <row r="90">
      <c r="A90" t="n">
        <v>2018</v>
      </c>
      <c r="B90" t="n">
        <v>128380011</v>
      </c>
      <c r="C90" t="n">
        <v>1403527</v>
      </c>
      <c r="D90" t="n">
        <v>5797840</v>
      </c>
      <c r="E90" t="n">
        <v>7364478</v>
      </c>
      <c r="F90" t="n">
        <v>7666665</v>
      </c>
      <c r="G90" t="n">
        <v>7769275</v>
      </c>
      <c r="H90" t="n">
        <v>7956080</v>
      </c>
      <c r="I90" t="n">
        <v>8468894</v>
      </c>
      <c r="J90" t="n">
        <v>8142671</v>
      </c>
      <c r="K90" t="n">
        <v>8060580</v>
      </c>
      <c r="L90" t="n">
        <v>7452559</v>
      </c>
      <c r="M90" t="n">
        <v>8019514</v>
      </c>
      <c r="N90" t="n">
        <v>8282823</v>
      </c>
      <c r="O90" t="n">
        <v>8987592</v>
      </c>
      <c r="P90" t="n">
        <v>8565596</v>
      </c>
      <c r="Q90" t="n">
        <v>7420270</v>
      </c>
      <c r="R90" t="n">
        <v>6037363</v>
      </c>
      <c r="S90" t="n">
        <v>4337356</v>
      </c>
      <c r="T90" t="n">
        <v>3006298</v>
      </c>
      <c r="U90" t="n">
        <v>2068362</v>
      </c>
      <c r="V90" t="n">
        <v>1140072</v>
      </c>
      <c r="W90" t="n">
        <v>371867</v>
      </c>
      <c r="X90" t="n">
        <v>60329</v>
      </c>
    </row>
    <row r="91">
      <c r="A91" t="n">
        <v>2019</v>
      </c>
      <c r="B91" t="n">
        <v>128624164</v>
      </c>
      <c r="C91" t="n">
        <v>1385298</v>
      </c>
      <c r="D91" t="n">
        <v>5762650</v>
      </c>
      <c r="E91" t="n">
        <v>7372883</v>
      </c>
      <c r="F91" t="n">
        <v>7613073</v>
      </c>
      <c r="G91" t="n">
        <v>7754247</v>
      </c>
      <c r="H91" t="n">
        <v>7896827</v>
      </c>
      <c r="I91" t="n">
        <v>8439819</v>
      </c>
      <c r="J91" t="n">
        <v>8200757</v>
      </c>
      <c r="K91" t="n">
        <v>8111654</v>
      </c>
      <c r="L91" t="n">
        <v>7512771</v>
      </c>
      <c r="M91" t="n">
        <v>7843954</v>
      </c>
      <c r="N91" t="n">
        <v>8083996</v>
      </c>
      <c r="O91" t="n">
        <v>8928835</v>
      </c>
      <c r="P91" t="n">
        <v>8631512</v>
      </c>
      <c r="Q91" t="n">
        <v>7565704</v>
      </c>
      <c r="R91" t="n">
        <v>6290097</v>
      </c>
      <c r="S91" t="n">
        <v>4509789</v>
      </c>
      <c r="T91" t="n">
        <v>3084052</v>
      </c>
      <c r="U91" t="n">
        <v>2047726</v>
      </c>
      <c r="V91" t="n">
        <v>1138436</v>
      </c>
      <c r="W91" t="n">
        <v>386136</v>
      </c>
      <c r="X9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GJ27"/>
  <sheetViews>
    <sheetView topLeftCell="FI1" zoomScale="70" zoomScaleNormal="70" workbookViewId="0">
      <selection activeCell="FW3" sqref="FW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5"/>
    <col width="13.42578125" customWidth="1" style="20" min="166" max="16384"/>
  </cols>
  <sheetData>
    <row r="1" ht="50.1" customHeight="1">
      <c r="A1" s="109" t="inlineStr">
        <is>
          <t>AGE_AT_DEATH</t>
        </is>
      </c>
      <c r="B1" s="110" t="n">
        <v>1828</v>
      </c>
      <c r="C1" s="110" t="n">
        <v>1829</v>
      </c>
      <c r="D1" s="110" t="n">
        <v>1830</v>
      </c>
      <c r="E1" s="110" t="n">
        <v>1831</v>
      </c>
      <c r="F1" s="110" t="n">
        <v>1832</v>
      </c>
      <c r="G1" s="110" t="n">
        <v>1833</v>
      </c>
      <c r="H1" s="110" t="n">
        <v>1834</v>
      </c>
      <c r="I1" s="110" t="n">
        <v>1835</v>
      </c>
      <c r="J1" s="110" t="n">
        <v>1836</v>
      </c>
      <c r="K1" s="110" t="n">
        <v>1837</v>
      </c>
      <c r="L1" s="110" t="n">
        <v>1838</v>
      </c>
      <c r="M1" s="110" t="n">
        <v>1839</v>
      </c>
      <c r="N1" s="110" t="n">
        <v>1840</v>
      </c>
      <c r="O1" s="110" t="n">
        <v>1841</v>
      </c>
      <c r="P1" s="110" t="n">
        <v>1842</v>
      </c>
      <c r="Q1" s="110" t="n">
        <v>1843</v>
      </c>
      <c r="R1" s="110" t="n">
        <v>1844</v>
      </c>
      <c r="S1" s="110" t="n">
        <v>1845</v>
      </c>
      <c r="T1" s="110" t="n">
        <v>1846</v>
      </c>
      <c r="U1" s="110" t="n">
        <v>1847</v>
      </c>
      <c r="V1" s="110" t="n">
        <v>1848</v>
      </c>
      <c r="W1" s="110" t="n">
        <v>1849</v>
      </c>
      <c r="X1" s="110" t="n">
        <v>1850</v>
      </c>
      <c r="Y1" s="110" t="n">
        <v>1851</v>
      </c>
      <c r="Z1" s="110" t="n">
        <v>1852</v>
      </c>
      <c r="AA1" s="110" t="n">
        <v>1853</v>
      </c>
      <c r="AB1" s="110" t="n">
        <v>1854</v>
      </c>
      <c r="AC1" s="110" t="n">
        <v>1855</v>
      </c>
      <c r="AD1" s="110" t="n">
        <v>1856</v>
      </c>
      <c r="AE1" s="110" t="n">
        <v>1857</v>
      </c>
      <c r="AF1" s="110" t="n">
        <v>1858</v>
      </c>
      <c r="AG1" s="110" t="n">
        <v>1859</v>
      </c>
      <c r="AH1" s="110" t="n">
        <v>1860</v>
      </c>
      <c r="AI1" s="110" t="n">
        <v>1861</v>
      </c>
      <c r="AJ1" s="110" t="n">
        <v>1862</v>
      </c>
      <c r="AK1" s="110" t="n">
        <v>1863</v>
      </c>
      <c r="AL1" s="110" t="n">
        <v>1864</v>
      </c>
      <c r="AM1" s="110" t="n">
        <v>1865</v>
      </c>
      <c r="AN1" s="110" t="n">
        <v>1866</v>
      </c>
      <c r="AO1" s="110" t="n">
        <v>1867</v>
      </c>
      <c r="AP1" s="110" t="n">
        <v>1868</v>
      </c>
      <c r="AQ1" s="110" t="n">
        <v>1869</v>
      </c>
      <c r="AR1" s="110" t="n">
        <v>1870</v>
      </c>
      <c r="AS1" s="110" t="n">
        <v>1871</v>
      </c>
      <c r="AT1" s="110" t="n">
        <v>1872</v>
      </c>
      <c r="AU1" s="110" t="n">
        <v>1873</v>
      </c>
      <c r="AV1" s="110" t="n">
        <v>1874</v>
      </c>
      <c r="AW1" s="110" t="n">
        <v>1875</v>
      </c>
      <c r="AX1" s="110" t="n">
        <v>1876</v>
      </c>
      <c r="AY1" s="110" t="n">
        <v>1877</v>
      </c>
      <c r="AZ1" s="110" t="n">
        <v>1878</v>
      </c>
      <c r="BA1" s="110" t="n">
        <v>1879</v>
      </c>
      <c r="BB1" s="110" t="n">
        <v>1880</v>
      </c>
      <c r="BC1" s="110" t="n">
        <v>1881</v>
      </c>
      <c r="BD1" s="110" t="n">
        <v>1882</v>
      </c>
      <c r="BE1" s="110" t="n">
        <v>1883</v>
      </c>
      <c r="BF1" s="110" t="n">
        <v>1884</v>
      </c>
      <c r="BG1" s="110" t="n">
        <v>1885</v>
      </c>
      <c r="BH1" s="110" t="n">
        <v>1886</v>
      </c>
      <c r="BI1" s="110" t="n">
        <v>1887</v>
      </c>
      <c r="BJ1" s="110" t="n">
        <v>1888</v>
      </c>
      <c r="BK1" s="110" t="n">
        <v>1889</v>
      </c>
      <c r="BL1" s="110" t="n">
        <v>1890</v>
      </c>
      <c r="BM1" s="110" t="n">
        <v>1891</v>
      </c>
      <c r="BN1" s="110" t="n">
        <v>1892</v>
      </c>
      <c r="BO1" s="110" t="n">
        <v>1893</v>
      </c>
      <c r="BP1" s="110" t="n">
        <v>1894</v>
      </c>
      <c r="BQ1" s="110" t="n">
        <v>1895</v>
      </c>
      <c r="BR1" s="110" t="n">
        <v>1896</v>
      </c>
      <c r="BS1" s="110" t="n">
        <v>1897</v>
      </c>
      <c r="BT1" s="110" t="n">
        <v>1898</v>
      </c>
      <c r="BU1" s="110" t="n">
        <v>1899</v>
      </c>
      <c r="BV1" s="110" t="n">
        <v>1900</v>
      </c>
      <c r="BW1" s="110" t="n">
        <v>1901</v>
      </c>
      <c r="BX1" s="110" t="n">
        <v>1902</v>
      </c>
      <c r="BY1" s="110" t="n">
        <v>1903</v>
      </c>
      <c r="BZ1" s="110" t="n">
        <v>1904</v>
      </c>
      <c r="CA1" s="110" t="n">
        <v>1905</v>
      </c>
      <c r="CB1" s="110" t="n">
        <v>1906</v>
      </c>
      <c r="CC1" s="110" t="n">
        <v>1907</v>
      </c>
      <c r="CD1" s="110" t="n">
        <v>1908</v>
      </c>
      <c r="CE1" s="110" t="n">
        <v>1909</v>
      </c>
      <c r="CF1" s="110" t="n">
        <v>1910</v>
      </c>
      <c r="CG1" s="110" t="n">
        <v>1911</v>
      </c>
      <c r="CH1" s="110" t="n">
        <v>1912</v>
      </c>
      <c r="CI1" s="110" t="n">
        <v>1913</v>
      </c>
      <c r="CJ1" s="110" t="n">
        <v>1914</v>
      </c>
      <c r="CK1" s="110" t="n">
        <v>1915</v>
      </c>
      <c r="CL1" s="110" t="n">
        <v>1916</v>
      </c>
      <c r="CM1" s="110" t="n">
        <v>1917</v>
      </c>
      <c r="CN1" s="110" t="n">
        <v>1918</v>
      </c>
      <c r="CO1" s="110" t="n">
        <v>1919</v>
      </c>
      <c r="CP1" s="110" t="n">
        <v>1920</v>
      </c>
      <c r="CQ1" s="110" t="n">
        <v>1921</v>
      </c>
      <c r="CR1" s="110" t="n">
        <v>1922</v>
      </c>
      <c r="CS1" s="110" t="n">
        <v>1923</v>
      </c>
      <c r="CT1" s="110" t="n">
        <v>1924</v>
      </c>
      <c r="CU1" s="110" t="n">
        <v>1925</v>
      </c>
      <c r="CV1" s="110" t="n">
        <v>1926</v>
      </c>
      <c r="CW1" s="110" t="n">
        <v>1927</v>
      </c>
      <c r="CX1" s="110" t="n">
        <v>1928</v>
      </c>
      <c r="CY1" s="110" t="n">
        <v>1929</v>
      </c>
      <c r="CZ1" s="110" t="n">
        <v>1930</v>
      </c>
      <c r="DA1" s="110" t="n">
        <v>1931</v>
      </c>
      <c r="DB1" s="110" t="n">
        <v>1932</v>
      </c>
      <c r="DC1" s="110" t="n">
        <v>1933</v>
      </c>
      <c r="DD1" s="110" t="n">
        <v>1934</v>
      </c>
      <c r="DE1" s="110" t="n">
        <v>1935</v>
      </c>
      <c r="DF1" s="110" t="n">
        <v>1936</v>
      </c>
      <c r="DG1" s="110" t="n">
        <v>1937</v>
      </c>
      <c r="DH1" s="110" t="n">
        <v>1938</v>
      </c>
      <c r="DI1" s="110" t="n">
        <v>1939</v>
      </c>
      <c r="DJ1" s="110" t="n">
        <v>1940</v>
      </c>
      <c r="DK1" s="110" t="n">
        <v>1941</v>
      </c>
      <c r="DL1" s="110" t="n">
        <v>1942</v>
      </c>
      <c r="DM1" s="110" t="n">
        <v>1943</v>
      </c>
      <c r="DN1" s="110" t="n">
        <v>1944</v>
      </c>
      <c r="DO1" s="110" t="n">
        <v>1945</v>
      </c>
      <c r="DP1" s="110" t="n">
        <v>1946</v>
      </c>
      <c r="DQ1" s="110" t="n">
        <v>1947</v>
      </c>
      <c r="DR1" s="110" t="n">
        <v>1948</v>
      </c>
      <c r="DS1" s="110" t="n">
        <v>1949</v>
      </c>
      <c r="DT1" s="110" t="n">
        <v>1950</v>
      </c>
      <c r="DU1" s="110" t="n">
        <v>1951</v>
      </c>
      <c r="DV1" s="110" t="n">
        <v>1952</v>
      </c>
      <c r="DW1" s="110" t="n">
        <v>1953</v>
      </c>
      <c r="DX1" s="110" t="n">
        <v>1954</v>
      </c>
      <c r="DY1" s="110" t="n">
        <v>1955</v>
      </c>
      <c r="DZ1" s="110" t="n">
        <v>1956</v>
      </c>
      <c r="EA1" s="110" t="n">
        <v>1957</v>
      </c>
      <c r="EB1" s="110" t="n">
        <v>1958</v>
      </c>
      <c r="EC1" s="110" t="n">
        <v>1959</v>
      </c>
      <c r="ED1" s="110" t="n">
        <v>1960</v>
      </c>
      <c r="EE1" s="110" t="n">
        <v>1961</v>
      </c>
      <c r="EF1" s="110" t="n">
        <v>1962</v>
      </c>
      <c r="EG1" s="110" t="n">
        <v>1963</v>
      </c>
      <c r="EH1" s="110" t="n">
        <v>1964</v>
      </c>
      <c r="EI1" s="110" t="n">
        <v>1965</v>
      </c>
      <c r="EJ1" s="110" t="n">
        <v>1966</v>
      </c>
      <c r="EK1" s="110" t="n">
        <v>1967</v>
      </c>
      <c r="EL1" s="110" t="n">
        <v>1968</v>
      </c>
      <c r="EM1" s="110" t="n">
        <v>1969</v>
      </c>
      <c r="EN1" s="110" t="n">
        <v>1970</v>
      </c>
      <c r="EO1" s="110" t="n">
        <v>1971</v>
      </c>
      <c r="EP1" s="110" t="n">
        <v>1972</v>
      </c>
      <c r="EQ1" s="110" t="n">
        <v>1973</v>
      </c>
      <c r="ER1" s="110" t="n">
        <v>1974</v>
      </c>
      <c r="ES1" s="110" t="n">
        <v>1975</v>
      </c>
      <c r="ET1" s="110" t="n">
        <v>1976</v>
      </c>
      <c r="EU1" s="110" t="n">
        <v>1977</v>
      </c>
      <c r="EV1" s="110" t="n">
        <v>1978</v>
      </c>
      <c r="EW1" s="110" t="n">
        <v>1979</v>
      </c>
      <c r="EX1" s="110" t="n">
        <v>1980</v>
      </c>
      <c r="EY1" s="110" t="n">
        <v>1981</v>
      </c>
      <c r="EZ1" s="110" t="n">
        <v>1982</v>
      </c>
      <c r="FA1" s="110" t="n">
        <v>1983</v>
      </c>
      <c r="FB1" s="110" t="n">
        <v>1984</v>
      </c>
      <c r="FC1" s="110" t="n">
        <v>1985</v>
      </c>
      <c r="FD1" s="110" t="n">
        <v>1986</v>
      </c>
      <c r="FE1" s="110" t="n">
        <v>1987</v>
      </c>
      <c r="FF1" s="110" t="n">
        <v>1988</v>
      </c>
      <c r="FG1" s="110" t="n">
        <v>1989</v>
      </c>
      <c r="FH1" s="111" t="n">
        <v>1990</v>
      </c>
      <c r="FI1" s="111" t="n">
        <v>1991</v>
      </c>
      <c r="FJ1" s="111" t="n">
        <v>1992</v>
      </c>
      <c r="FK1" s="111" t="n">
        <v>1993</v>
      </c>
      <c r="FL1" s="111" t="n">
        <v>1994</v>
      </c>
      <c r="FM1" s="111" t="n">
        <v>1995</v>
      </c>
      <c r="FN1" s="111" t="n">
        <v>1996</v>
      </c>
      <c r="FO1" s="111" t="n">
        <v>1997</v>
      </c>
      <c r="FP1" s="111" t="n">
        <v>1998</v>
      </c>
      <c r="FQ1" s="111" t="n">
        <v>1999</v>
      </c>
      <c r="FR1" s="111" t="n">
        <v>2000</v>
      </c>
      <c r="FS1" s="111" t="n">
        <v>2001</v>
      </c>
      <c r="FT1" s="111" t="n">
        <v>2002</v>
      </c>
      <c r="FU1" s="111" t="n">
        <v>2003</v>
      </c>
      <c r="FV1" s="111" t="n">
        <v>2004</v>
      </c>
      <c r="FW1" s="111" t="n">
        <v>2005</v>
      </c>
      <c r="FX1" s="111" t="n">
        <v>2006</v>
      </c>
      <c r="FY1" s="111" t="n">
        <v>2007</v>
      </c>
      <c r="FZ1" s="111" t="n">
        <v>2008</v>
      </c>
      <c r="GA1" s="111" t="n">
        <v>2009</v>
      </c>
      <c r="GB1" s="111" t="n">
        <v>2010</v>
      </c>
      <c r="GC1" s="111" t="n">
        <v>2011</v>
      </c>
      <c r="GD1" s="111" t="n">
        <v>2012</v>
      </c>
      <c r="GE1" s="111" t="n">
        <v>2013</v>
      </c>
      <c r="GF1" s="111" t="n">
        <v>2014</v>
      </c>
      <c r="GG1" s="111" t="n">
        <v>2015</v>
      </c>
      <c r="GH1" s="111" t="n">
        <v>2016</v>
      </c>
      <c r="GI1" s="111" t="n">
        <v>2017</v>
      </c>
      <c r="GJ1" s="111" t="n">
        <v>2018</v>
      </c>
    </row>
    <row r="2" ht="17.1" customHeight="1">
      <c r="A2" s="106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2" t="inlineStr"/>
      <c r="Y2" s="82" t="inlineStr"/>
      <c r="Z2" s="82" t="inlineStr"/>
      <c r="AA2" s="82" t="inlineStr"/>
      <c r="AB2" s="82" t="inlineStr"/>
      <c r="AC2" s="82" t="inlineStr"/>
      <c r="AD2" s="82" t="inlineStr"/>
      <c r="AE2" s="82" t="inlineStr"/>
      <c r="AF2" s="82" t="inlineStr"/>
      <c r="AG2" s="82" t="inlineStr"/>
      <c r="AH2" s="82" t="inlineStr"/>
      <c r="AI2" s="82" t="inlineStr"/>
      <c r="AJ2" s="82" t="inlineStr"/>
      <c r="AK2" s="82" t="inlineStr"/>
      <c r="AL2" s="82" t="inlineStr"/>
      <c r="AM2" s="82" t="inlineStr"/>
      <c r="AN2" s="82" t="inlineStr"/>
      <c r="AO2" s="82" t="inlineStr"/>
      <c r="AP2" s="82" t="inlineStr"/>
      <c r="AQ2" s="82" t="inlineStr"/>
      <c r="AR2" s="82" t="inlineStr"/>
      <c r="AS2" s="82" t="inlineStr"/>
      <c r="AT2" s="82" t="inlineStr"/>
      <c r="AU2" s="82" t="inlineStr"/>
      <c r="AV2" s="82" t="inlineStr"/>
      <c r="AW2" s="82" t="inlineStr"/>
      <c r="AX2" s="82" t="inlineStr"/>
      <c r="AY2" s="82" t="inlineStr"/>
      <c r="AZ2" s="82" t="inlineStr"/>
      <c r="BA2" s="82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1.041672908930651e-05</v>
      </c>
      <c r="CZ2" s="83" t="n">
        <v>1.744053741372286e-05</v>
      </c>
      <c r="DA2" s="83" t="n">
        <v>1.169681402400751e-05</v>
      </c>
      <c r="DB2" s="83" t="n">
        <v>1.012259474495616e-05</v>
      </c>
      <c r="DC2" s="83" t="n">
        <v>7.973229994197767e-06</v>
      </c>
      <c r="DD2" s="83" t="n">
        <v>1.491426876774296e-05</v>
      </c>
      <c r="DE2" s="83" t="n">
        <v>1.275765830630256e-05</v>
      </c>
      <c r="DF2" s="83" t="n">
        <v>1.052776997618033e-05</v>
      </c>
      <c r="DG2" s="83" t="n">
        <v>3.539093892868797e-06</v>
      </c>
      <c r="DH2" s="83" t="n">
        <v>1.425104860997053e-05</v>
      </c>
      <c r="DI2" s="83" t="n">
        <v>1.319954593561981e-05</v>
      </c>
      <c r="DJ2" s="83" t="n">
        <v>9.028479209105222e-06</v>
      </c>
      <c r="DK2" s="83" t="n">
        <v>0</v>
      </c>
      <c r="DL2" s="83" t="n">
        <v>0</v>
      </c>
      <c r="DM2" s="83" t="n">
        <v>0</v>
      </c>
      <c r="DN2" s="83" t="n">
        <v>0</v>
      </c>
      <c r="DO2" s="83" t="n">
        <v>0</v>
      </c>
      <c r="DP2" s="83" t="n">
        <v>0</v>
      </c>
      <c r="DQ2" s="83" t="n">
        <v>0</v>
      </c>
      <c r="DR2" s="83" t="n">
        <v>2.357312268593681e-05</v>
      </c>
      <c r="DS2" s="83" t="n">
        <v>2.478898377561012e-05</v>
      </c>
      <c r="DT2" s="83" t="n">
        <v>2.848343510227333e-05</v>
      </c>
      <c r="DU2" s="83" t="n">
        <v>2.644006142443743e-05</v>
      </c>
      <c r="DV2" s="83" t="n">
        <v>2.106782616732747e-05</v>
      </c>
      <c r="DW2" s="83" t="n">
        <v>2.856218618958516e-05</v>
      </c>
      <c r="DX2" s="83" t="n">
        <v>2.468786097875675e-05</v>
      </c>
      <c r="DY2" s="83" t="n">
        <v>2.162145662481431e-05</v>
      </c>
      <c r="DZ2" s="83" t="n">
        <v>2.242919383870045e-05</v>
      </c>
      <c r="EA2" s="83" t="n">
        <v>2.869340607213522e-05</v>
      </c>
      <c r="EB2" s="83" t="n">
        <v>2.032979714450061e-05</v>
      </c>
      <c r="EC2" s="83" t="n">
        <v>2.475594761641484e-05</v>
      </c>
      <c r="ED2" s="83" t="n">
        <v>1.584288551754893e-05</v>
      </c>
      <c r="EE2" s="83" t="n">
        <v>2.220228683554406e-05</v>
      </c>
      <c r="EF2" s="83" t="n">
        <v>1.651104497180586e-05</v>
      </c>
      <c r="EG2" s="83" t="n">
        <v>1.433463009798655e-05</v>
      </c>
      <c r="EH2" s="83" t="n">
        <v>2.154141205914358e-05</v>
      </c>
      <c r="EI2" s="83" t="n">
        <v>1.392485175254703e-05</v>
      </c>
      <c r="EJ2" s="83" t="n">
        <v>1.21337654857182e-05</v>
      </c>
      <c r="EK2" s="83" t="n">
        <v>1.394135239923337e-05</v>
      </c>
      <c r="EL2" s="83" t="n">
        <v>1.581514112856847e-05</v>
      </c>
      <c r="EM2" s="83" t="n">
        <v>1.097815347458558e-05</v>
      </c>
      <c r="EN2" s="83" t="n">
        <v>1.579523876563643e-05</v>
      </c>
      <c r="EO2" s="83" t="n">
        <v>6.010653884009406e-06</v>
      </c>
      <c r="EP2" s="83" t="n">
        <v>1.516125994857939e-05</v>
      </c>
      <c r="EQ2" s="83" t="n">
        <v>9.780174282705717e-06</v>
      </c>
      <c r="ER2" s="83" t="n">
        <v>8.697322884949441e-06</v>
      </c>
      <c r="ES2" s="83" t="n">
        <v>1.363925924380738e-05</v>
      </c>
      <c r="ET2" s="83" t="n">
        <v>1.681890322403085e-05</v>
      </c>
      <c r="EU2" s="83" t="n">
        <v>1.355187998455086e-05</v>
      </c>
      <c r="EV2" s="83" t="n">
        <v>6.605834272829763e-06</v>
      </c>
      <c r="EW2" s="83" t="n">
        <v>7.27795681551544e-06</v>
      </c>
      <c r="EX2" s="83" t="n">
        <v>5.610330301183569e-06</v>
      </c>
      <c r="EY2" s="83" t="n">
        <v>3.48114022659438e-06</v>
      </c>
      <c r="EZ2" s="83" t="n">
        <v>4.178750219384387e-06</v>
      </c>
      <c r="FA2" s="83" t="n">
        <v>9.970011629306423e-06</v>
      </c>
      <c r="FB2" s="83" t="n">
        <v>6.918672389792467e-06</v>
      </c>
      <c r="FC2" s="83" t="n">
        <v>8.283105501914778e-06</v>
      </c>
      <c r="FD2" s="83" t="n">
        <v>3.467507375388187e-06</v>
      </c>
      <c r="FE2" s="83" t="n">
        <v>7.565524318346259e-06</v>
      </c>
      <c r="FF2" s="83" t="n">
        <v>2.025700740528667e-06</v>
      </c>
      <c r="FG2" s="83" t="n">
        <v>7.861120209629873e-06</v>
      </c>
      <c r="FH2" s="83" t="n">
        <v>3.33101494693027e-06</v>
      </c>
      <c r="FI2" s="83" t="n">
        <v>3.957787557177662e-06</v>
      </c>
      <c r="FJ2" s="83" t="n">
        <v>6.032462692569614e-06</v>
      </c>
      <c r="FK2" s="83" t="n">
        <v>4.743354052755584e-06</v>
      </c>
      <c r="FL2" s="83" t="n">
        <v>7.495235415123614e-06</v>
      </c>
      <c r="FM2" s="83" t="n">
        <v>5.489709539468267e-06</v>
      </c>
      <c r="FN2" s="83" t="n">
        <v>5.486569563529674e-06</v>
      </c>
      <c r="FO2" s="83" t="n">
        <v>4.183729892819813e-06</v>
      </c>
      <c r="FP2" s="83" t="n">
        <v>3.464319243946969e-06</v>
      </c>
      <c r="FQ2" s="83" t="n">
        <v>4.117663610216472e-06</v>
      </c>
      <c r="FR2" s="83" t="n">
        <v>1.970009882882913e-06</v>
      </c>
      <c r="FS2" s="83" t="n">
        <v>3.976548965235683e-06</v>
      </c>
      <c r="FT2" s="83" t="n">
        <v>3.277360387724844e-06</v>
      </c>
      <c r="FU2" s="83" t="n">
        <v>3.238534938610332e-06</v>
      </c>
      <c r="FV2" s="83" t="n">
        <v>3.910014916706907e-06</v>
      </c>
      <c r="FW2" s="83" t="n">
        <v>3.206947531131443e-06</v>
      </c>
      <c r="FX2" s="83" t="n">
        <v>6.842135512599109e-06</v>
      </c>
      <c r="FY2" s="83" t="n">
        <v>2.842083872737169e-06</v>
      </c>
      <c r="FZ2" s="83" t="n">
        <v>1.443250315169788e-06</v>
      </c>
      <c r="GA2" s="83" t="n">
        <v>1.440185495891871e-06</v>
      </c>
      <c r="GB2" t="n">
        <v>1.372889953946406e-06</v>
      </c>
      <c r="GC2" t="n">
        <v>6.95597010045812e-06</v>
      </c>
      <c r="GD2" t="n">
        <v>2.093044186255816e-06</v>
      </c>
      <c r="GE2" t="n">
        <v>3.48996530276496e-06</v>
      </c>
      <c r="GF2" t="n">
        <v>2.771115554133049e-06</v>
      </c>
      <c r="GG2" t="n">
        <v>4.168027064389072e-06</v>
      </c>
      <c r="GH2" t="n">
        <v>6.992410437710908e-07</v>
      </c>
      <c r="GI2" t="n">
        <v>1.431001063949291e-06</v>
      </c>
      <c r="GJ2" t="n">
        <v>2.174574870612795e-06</v>
      </c>
    </row>
    <row r="3" ht="17.1" customHeight="1">
      <c r="A3" s="23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4.423283825078222e-06</v>
      </c>
      <c r="CX3" s="83" t="n">
        <v>2.628764724248036e-06</v>
      </c>
      <c r="CY3" s="83" t="n">
        <v>7.698128019680829e-06</v>
      </c>
      <c r="CZ3" s="83" t="n">
        <v>6.663406598190966e-06</v>
      </c>
      <c r="DA3" s="83" t="n">
        <v>9.31610537927892e-06</v>
      </c>
      <c r="DB3" s="83" t="n">
        <v>6.53068962070791e-06</v>
      </c>
      <c r="DC3" s="83" t="n">
        <v>6.061755797573303e-06</v>
      </c>
      <c r="DD3" s="83" t="n">
        <v>2.927172208595169e-06</v>
      </c>
      <c r="DE3" s="83" t="n">
        <v>4.576103252767059e-06</v>
      </c>
      <c r="DF3" s="83" t="n">
        <v>4.88805682656024e-06</v>
      </c>
      <c r="DG3" s="83" t="n">
        <v>4.114892223323004e-06</v>
      </c>
      <c r="DH3" s="83" t="n">
        <v>4.655843848183525e-06</v>
      </c>
      <c r="DI3" s="83" t="n">
        <v>4.402030696616982e-06</v>
      </c>
      <c r="DJ3" s="83" t="n">
        <v>3.9465728734808e-06</v>
      </c>
      <c r="DK3" s="83" t="n">
        <v>3.092306009659007e-06</v>
      </c>
      <c r="DL3" s="83" t="n">
        <v>2.948125674651192e-06</v>
      </c>
      <c r="DM3" s="83" t="n">
        <v>3.420894464695857e-06</v>
      </c>
      <c r="DN3" s="83" t="n">
        <v>2.696904510253226e-06</v>
      </c>
      <c r="DO3" s="83" t="n">
        <v>3.512747863450762e-06</v>
      </c>
      <c r="DP3" s="83" t="n">
        <v>4.620587213183784e-06</v>
      </c>
      <c r="DQ3" s="83" t="n">
        <v>4.102600140546543e-06</v>
      </c>
      <c r="DR3" s="83" t="n">
        <v>4.704969028194894e-06</v>
      </c>
      <c r="DS3" s="83" t="n">
        <v>3.80122310149629e-06</v>
      </c>
      <c r="DT3" s="83" t="n">
        <v>4.22556030611851e-06</v>
      </c>
      <c r="DU3" s="83" t="n">
        <v>3.83688837240307e-06</v>
      </c>
      <c r="DV3" s="83" t="n">
        <v>6.608389826931406e-06</v>
      </c>
      <c r="DW3" s="83" t="n">
        <v>4.335781886333336e-06</v>
      </c>
      <c r="DX3" s="83" t="n">
        <v>3.202673386687183e-06</v>
      </c>
      <c r="DY3" s="83" t="n">
        <v>3.453774037544767e-06</v>
      </c>
      <c r="DZ3" s="83" t="n">
        <v>2.218768578055884e-06</v>
      </c>
      <c r="EA3" s="83" t="n">
        <v>2.489412592855728e-06</v>
      </c>
      <c r="EB3" s="83" t="n">
        <v>3.205705158512346e-06</v>
      </c>
      <c r="EC3" s="83" t="n">
        <v>2.31323471090458e-06</v>
      </c>
      <c r="ED3" s="83" t="n">
        <v>2.463392612503716e-06</v>
      </c>
      <c r="EE3" s="83" t="n">
        <v>2.19030198889997e-06</v>
      </c>
      <c r="EF3" s="83" t="n">
        <v>2.512189077132334e-06</v>
      </c>
      <c r="EG3" s="83" t="n">
        <v>1.515757985780205e-06</v>
      </c>
      <c r="EH3" s="83" t="n">
        <v>2.197383291765656e-06</v>
      </c>
      <c r="EI3" s="83" t="n">
        <v>1.468055236128332e-06</v>
      </c>
      <c r="EJ3" s="83" t="n">
        <v>8.523255384197689e-07</v>
      </c>
      <c r="EK3" s="83" t="n">
        <v>1.92113663527482e-06</v>
      </c>
      <c r="EL3" s="83" t="n">
        <v>1.230481468339052e-06</v>
      </c>
      <c r="EM3" s="83" t="n">
        <v>1.744894639895428e-06</v>
      </c>
      <c r="EN3" s="83" t="n">
        <v>1.054752485986217e-06</v>
      </c>
      <c r="EO3" s="83" t="n">
        <v>1.086506808071707e-06</v>
      </c>
      <c r="EP3" s="83" t="n">
        <v>7.54436959907965e-07</v>
      </c>
      <c r="EQ3" s="83" t="n">
        <v>7.850370096663073e-07</v>
      </c>
      <c r="ER3" s="83" t="n">
        <v>4.003062342692159e-07</v>
      </c>
      <c r="ES3" s="83" t="n">
        <v>1.987876695427731e-07</v>
      </c>
      <c r="ET3" s="83" t="n">
        <v>5.875727539928653e-07</v>
      </c>
      <c r="EU3" s="83" t="n">
        <v>1.926567344413793e-07</v>
      </c>
      <c r="EV3" s="83" t="n">
        <v>1.129112043402073e-06</v>
      </c>
      <c r="EW3" s="83" t="n">
        <v>1.106775453325454e-06</v>
      </c>
      <c r="EX3" s="83" t="n">
        <v>1.083694819175937e-06</v>
      </c>
      <c r="EY3" s="83" t="n">
        <v>7.144590901773158e-07</v>
      </c>
      <c r="EZ3" s="83" t="n">
        <v>7.155827439781236e-07</v>
      </c>
      <c r="FA3" s="83" t="n">
        <v>1.783704719384809e-07</v>
      </c>
      <c r="FB3" s="83" t="n">
        <v>1.412015043105659e-06</v>
      </c>
      <c r="FC3" s="83" t="n">
        <v>1.582774958879885e-06</v>
      </c>
      <c r="FD3" s="83" t="n">
        <v>6.971751945172944e-07</v>
      </c>
      <c r="FE3" s="83" t="n">
        <v>1.0393086320681e-06</v>
      </c>
      <c r="FF3" s="83" t="n">
        <v>1.53210409586058e-06</v>
      </c>
      <c r="FG3" s="83" t="n">
        <v>1.507758445270018e-06</v>
      </c>
      <c r="FH3" s="83" t="n">
        <v>1.315394009415622e-06</v>
      </c>
      <c r="FI3" s="83" t="n">
        <v>8.185712500992488e-07</v>
      </c>
      <c r="FJ3" s="83" t="n">
        <v>6.608591565142975e-07</v>
      </c>
      <c r="FK3" s="83" t="n">
        <v>1.003223644135182e-06</v>
      </c>
      <c r="FL3" s="83" t="n">
        <v>1.014630932860655e-06</v>
      </c>
      <c r="FM3" s="83" t="n">
        <v>8.540782770424883e-07</v>
      </c>
      <c r="FN3" s="83" t="n">
        <v>6.857236168163435e-07</v>
      </c>
      <c r="FO3" s="83" t="n">
        <v>1.718172613462535e-07</v>
      </c>
      <c r="FP3" s="83" t="n">
        <v>6.87704826456842e-07</v>
      </c>
      <c r="FQ3" s="84" t="n">
        <v>5.082013301212496e-07</v>
      </c>
      <c r="FR3" s="84" t="n">
        <v>6.688368246597774e-07</v>
      </c>
      <c r="FS3" s="84" t="n">
        <v>9.887723376618829e-07</v>
      </c>
      <c r="FT3" s="84" t="n">
        <v>0</v>
      </c>
      <c r="FU3" s="84" t="n">
        <v>9.732360724083057e-07</v>
      </c>
      <c r="FV3" s="84" t="n">
        <v>0</v>
      </c>
      <c r="FW3" s="84" t="n">
        <v>3.410287667892044e-07</v>
      </c>
      <c r="FX3" s="84" t="n">
        <v>3.436119699978645e-07</v>
      </c>
      <c r="FY3" s="84" t="n">
        <v>3.464891812243165e-07</v>
      </c>
      <c r="FZ3" s="22" t="n">
        <v>0</v>
      </c>
      <c r="GA3" s="22" t="n">
        <v>1.699903462482365e-07</v>
      </c>
      <c r="GB3" s="22" t="n">
        <v>3.433769401601961e-07</v>
      </c>
      <c r="GC3" s="22" t="n">
        <v>1.719675669168795e-07</v>
      </c>
      <c r="GD3" s="22" t="n">
        <v>0</v>
      </c>
      <c r="GE3" s="22" t="n">
        <v>1.722795635607361e-07</v>
      </c>
      <c r="GF3" s="22" t="n">
        <v>1.719933287227655e-07</v>
      </c>
      <c r="GG3" s="22" t="n">
        <v>1.725128987894425e-07</v>
      </c>
      <c r="GH3" s="22" t="n">
        <v>3.471137494366224e-07</v>
      </c>
      <c r="GI3" s="22" t="inlineStr"/>
      <c r="GJ3" s="22" t="inlineStr"/>
    </row>
    <row r="4" ht="17.1" customHeight="1">
      <c r="A4" s="23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3.23051368398089e-06</v>
      </c>
      <c r="CT4" s="83" t="n">
        <v>2.708271337294671e-06</v>
      </c>
      <c r="CU4" s="83" t="n">
        <v>4.333562841447818e-06</v>
      </c>
      <c r="CV4" s="83" t="n">
        <v>4.791336435781171e-06</v>
      </c>
      <c r="CW4" s="83" t="n">
        <v>5.071973053309441e-06</v>
      </c>
      <c r="CX4" s="83" t="n">
        <v>4.568355458574003e-06</v>
      </c>
      <c r="CY4" s="83" t="n">
        <v>5.461367419601794e-06</v>
      </c>
      <c r="CZ4" s="83" t="n">
        <v>5.357501876001403e-06</v>
      </c>
      <c r="DA4" s="83" t="n">
        <v>4.199712806839417e-06</v>
      </c>
      <c r="DB4" s="83" t="n">
        <v>4.495253942995941e-06</v>
      </c>
      <c r="DC4" s="83" t="n">
        <v>2.401535410748792e-06</v>
      </c>
      <c r="DD4" s="83" t="n">
        <v>3.396487191613291e-06</v>
      </c>
      <c r="DE4" s="83" t="n">
        <v>3.718056626332913e-06</v>
      </c>
      <c r="DF4" s="83" t="n">
        <v>1.005874467832054e-06</v>
      </c>
      <c r="DG4" s="83" t="n">
        <v>2.940506726938429e-06</v>
      </c>
      <c r="DH4" s="83" t="n">
        <v>2.867389541942167e-06</v>
      </c>
      <c r="DI4" s="83" t="n">
        <v>3.357261030066622e-06</v>
      </c>
      <c r="DJ4" s="83" t="n">
        <v>2.731271905255892e-06</v>
      </c>
      <c r="DK4" s="83" t="n">
        <v>1.778766234221321e-06</v>
      </c>
      <c r="DL4" s="83" t="n">
        <v>3.129381351209843e-06</v>
      </c>
      <c r="DM4" s="83" t="n">
        <v>2.890112483177845e-06</v>
      </c>
      <c r="DN4" s="83" t="n">
        <v>2.624536297747081e-06</v>
      </c>
      <c r="DO4" s="83" t="n">
        <v>2.85246617093974e-06</v>
      </c>
      <c r="DP4" s="83" t="n">
        <v>4.291258109519957e-06</v>
      </c>
      <c r="DQ4" s="83" t="n">
        <v>2.670944530565918e-06</v>
      </c>
      <c r="DR4" s="83" t="n">
        <v>2.013365873160826e-06</v>
      </c>
      <c r="DS4" s="83" t="n">
        <v>1.953180859664653e-06</v>
      </c>
      <c r="DT4" s="83" t="n">
        <v>2.438351035310303e-06</v>
      </c>
      <c r="DU4" s="83" t="n">
        <v>2.237923964821941e-06</v>
      </c>
      <c r="DV4" s="83" t="n">
        <v>1.792446247417757e-06</v>
      </c>
      <c r="DW4" s="83" t="n">
        <v>2.124163345162424e-06</v>
      </c>
      <c r="DX4" s="83" t="n">
        <v>2.31634648764153e-06</v>
      </c>
      <c r="DY4" s="83" t="n">
        <v>2.753623280366751e-06</v>
      </c>
      <c r="DZ4" s="83" t="n">
        <v>1.297857216497898e-06</v>
      </c>
      <c r="EA4" s="83" t="n">
        <v>1.282938363652238e-06</v>
      </c>
      <c r="EB4" s="83" t="n">
        <v>2.429563258931931e-06</v>
      </c>
      <c r="EC4" s="83" t="n">
        <v>1.606314173183455e-06</v>
      </c>
      <c r="ED4" s="83" t="n">
        <v>1.722452679373323e-06</v>
      </c>
      <c r="EE4" s="83" t="n">
        <v>1.038120930984083e-06</v>
      </c>
      <c r="EF4" s="83" t="n">
        <v>1.160970579298894e-06</v>
      </c>
      <c r="EG4" s="83" t="n">
        <v>8.298460042914894e-07</v>
      </c>
      <c r="EH4" s="83" t="n">
        <v>7.346912656486025e-07</v>
      </c>
      <c r="EI4" s="83" t="n">
        <v>2.532872537963992e-07</v>
      </c>
      <c r="EJ4" s="83" t="n">
        <v>1.184915270263769e-06</v>
      </c>
      <c r="EK4" s="83" t="n">
        <v>1.084643357671872e-06</v>
      </c>
      <c r="EL4" s="83" t="n">
        <v>5.507689071289476e-07</v>
      </c>
      <c r="EM4" s="83" t="n">
        <v>1.376399345643234e-07</v>
      </c>
      <c r="EN4" s="83" t="n">
        <v>8.354081739593832e-07</v>
      </c>
      <c r="EO4" s="83" t="n">
        <v>5.669180499408032e-07</v>
      </c>
      <c r="EP4" s="83" t="n">
        <v>1.457008317827365e-07</v>
      </c>
      <c r="EQ4" s="83" t="n">
        <v>0</v>
      </c>
      <c r="ER4" s="83" t="n">
        <v>1.556435519234438e-07</v>
      </c>
      <c r="ES4" s="83" t="n">
        <v>3.139982672633618e-07</v>
      </c>
      <c r="ET4" s="83" t="n">
        <v>6.251959500869187e-07</v>
      </c>
      <c r="EU4" s="83" t="n">
        <v>1.539257524048551e-07</v>
      </c>
      <c r="EV4" s="83" t="n">
        <v>4.528737602618553e-07</v>
      </c>
      <c r="EW4" s="83" t="n">
        <v>2.943036339715097e-07</v>
      </c>
      <c r="EX4" s="83" t="n">
        <v>2.906628582468778e-07</v>
      </c>
      <c r="EY4" s="83" t="n">
        <v>1.428319758629958e-07</v>
      </c>
      <c r="EZ4" s="83" t="n">
        <v>2.835228002798483e-07</v>
      </c>
      <c r="FA4" s="83" t="n">
        <v>1.132052670448571e-06</v>
      </c>
      <c r="FB4" s="83" t="n">
        <v>2.808674760518346e-07</v>
      </c>
      <c r="FC4" s="83" t="n">
        <v>0</v>
      </c>
      <c r="FD4" s="83" t="n">
        <v>1.395011244488136e-07</v>
      </c>
      <c r="FE4" s="83" t="n">
        <v>0</v>
      </c>
      <c r="FF4" s="83" t="n">
        <v>5.423843541639661e-07</v>
      </c>
      <c r="FG4" s="83" t="n">
        <v>2.671057885830973e-07</v>
      </c>
      <c r="FH4" s="83" t="n">
        <v>1.316623970745669e-07</v>
      </c>
      <c r="FI4" s="83" t="n">
        <v>3.866380966889087e-07</v>
      </c>
      <c r="FJ4" s="83" t="n">
        <v>3.852984001254531e-07</v>
      </c>
      <c r="FK4" s="83" t="n">
        <v>0</v>
      </c>
      <c r="FL4" s="83" t="n">
        <v>1.308711925153195e-07</v>
      </c>
      <c r="FM4" s="84" t="n">
        <v>1.324511205695928e-07</v>
      </c>
      <c r="FN4" s="84" t="n">
        <v>1.337713363609354e-07</v>
      </c>
      <c r="FO4" s="84" t="n">
        <v>0</v>
      </c>
      <c r="FP4" s="84" t="n">
        <v>0</v>
      </c>
      <c r="FQ4" s="84" t="n">
        <v>0</v>
      </c>
      <c r="FR4" s="84" t="n">
        <v>1.39104346064905e-07</v>
      </c>
      <c r="FS4" s="84" t="n">
        <v>0</v>
      </c>
      <c r="FT4" s="84" t="n">
        <v>1.368442645216055e-07</v>
      </c>
      <c r="FU4" s="84" t="n">
        <v>0</v>
      </c>
      <c r="FV4" t="n">
        <v>1.324329657435648e-07</v>
      </c>
      <c r="FW4" s="83" t="n">
        <v>1.319733392738933e-07</v>
      </c>
      <c r="FX4" s="22" t="n">
        <v>0</v>
      </c>
      <c r="FY4" s="22" t="n">
        <v>2.652568442234089e-07</v>
      </c>
      <c r="FZ4" s="22" t="n">
        <v>1.332098389319874e-07</v>
      </c>
      <c r="GA4" s="22" t="n">
        <v>1.337655029201678e-07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2.965050358415287e-06</v>
      </c>
      <c r="CO5" s="83" t="n">
        <v>3.57451946692238e-06</v>
      </c>
      <c r="CP5" s="83" t="n">
        <v>4.189524680070937e-06</v>
      </c>
      <c r="CQ5" s="83" t="n">
        <v>2.874670682517728e-06</v>
      </c>
      <c r="CR5" s="83" t="n">
        <v>4.616098335204136e-06</v>
      </c>
      <c r="CS5" s="83" t="n">
        <v>5.018798295075612e-06</v>
      </c>
      <c r="CT5" s="83" t="n">
        <v>2.905805411771999e-06</v>
      </c>
      <c r="CU5" s="83" t="n">
        <v>3.304695233229838e-06</v>
      </c>
      <c r="CV5" s="83" t="n">
        <v>3.121164381584194e-06</v>
      </c>
      <c r="CW5" s="83" t="n">
        <v>4.110999331081681e-06</v>
      </c>
      <c r="CX5" s="83" t="n">
        <v>3.732910636869919e-06</v>
      </c>
      <c r="CY5" s="83" t="n">
        <v>4.14261116475135e-06</v>
      </c>
      <c r="CZ5" s="83" t="n">
        <v>4.159373733000293e-06</v>
      </c>
      <c r="DA5" s="83" t="n">
        <v>3.580208962874128e-06</v>
      </c>
      <c r="DB5" s="83" t="n">
        <v>1.997257366184755e-06</v>
      </c>
      <c r="DC5" s="83" t="n">
        <v>2.005623567922097e-06</v>
      </c>
      <c r="DD5" s="83" t="n">
        <v>2.618151645357262e-06</v>
      </c>
      <c r="DE5" s="83" t="n">
        <v>2.224566105964779e-06</v>
      </c>
      <c r="DF5" s="83" t="n">
        <v>3.046417037838734e-06</v>
      </c>
      <c r="DG5" s="83" t="n">
        <v>2.243596444307562e-06</v>
      </c>
      <c r="DH5" s="83" t="n">
        <v>2.867651336202623e-06</v>
      </c>
      <c r="DI5" s="83" t="n">
        <v>2.1450665614154e-06</v>
      </c>
      <c r="DJ5" s="83" t="n">
        <v>2.977473736355495e-06</v>
      </c>
      <c r="DK5" s="83" t="n">
        <v>3.558916438065601e-06</v>
      </c>
      <c r="DL5" s="83" t="n">
        <v>3.239162911652855e-06</v>
      </c>
      <c r="DM5" s="83" t="n">
        <v>2.945198688012158e-06</v>
      </c>
      <c r="DN5" s="83" t="n">
        <v>3.460497166482001e-06</v>
      </c>
      <c r="DO5" s="83" t="n">
        <v>2.725980777595103e-06</v>
      </c>
      <c r="DP5" s="83" t="n">
        <v>3.358116231118991e-06</v>
      </c>
      <c r="DQ5" s="83" t="n">
        <v>2.959853394233022e-06</v>
      </c>
      <c r="DR5" s="83" t="n">
        <v>2.046175357228114e-06</v>
      </c>
      <c r="DS5" s="83" t="n">
        <v>1.9600702588491e-06</v>
      </c>
      <c r="DT5" s="83" t="n">
        <v>2.605342055879584e-06</v>
      </c>
      <c r="DU5" s="83" t="n">
        <v>2.446694983169121e-06</v>
      </c>
      <c r="DV5" s="83" t="n">
        <v>1.641110660268557e-06</v>
      </c>
      <c r="DW5" s="83" t="n">
        <v>1.975310227100799e-06</v>
      </c>
      <c r="DX5" s="83" t="n">
        <v>1.934548891007757e-06</v>
      </c>
      <c r="DY5" s="83" t="n">
        <v>1.899526808876641e-06</v>
      </c>
      <c r="DZ5" s="83" t="n">
        <v>1.402092396229769e-06</v>
      </c>
      <c r="EA5" s="83" t="n">
        <v>1.617373119649231e-06</v>
      </c>
      <c r="EB5" s="83" t="n">
        <v>1.027779979257116e-06</v>
      </c>
      <c r="EC5" s="83" t="n">
        <v>1.019295951900104e-06</v>
      </c>
      <c r="ED5" s="83" t="n">
        <v>4.540620487368181e-07</v>
      </c>
      <c r="EE5" s="83" t="n">
        <v>1.368826549485989e-06</v>
      </c>
      <c r="EF5" s="83" t="n">
        <v>1.609541564738136e-06</v>
      </c>
      <c r="EG5" s="83" t="n">
        <v>1.055700159759105e-06</v>
      </c>
      <c r="EH5" s="83" t="n">
        <v>1.091209325581593e-06</v>
      </c>
      <c r="EI5" s="83" t="n">
        <v>1.003694259823598e-06</v>
      </c>
      <c r="EJ5" s="83" t="n">
        <v>3.904945554971187e-07</v>
      </c>
      <c r="EK5" s="83" t="n">
        <v>0</v>
      </c>
      <c r="EL5" s="83" t="n">
        <v>2.715761847239482e-07</v>
      </c>
      <c r="EM5" s="83" t="n">
        <v>2.706626286689537e-07</v>
      </c>
      <c r="EN5" s="83" t="n">
        <v>5.462426345325962e-07</v>
      </c>
      <c r="EO5" s="83" t="n">
        <v>2.772780918475915e-07</v>
      </c>
      <c r="EP5" s="83" t="n">
        <v>0</v>
      </c>
      <c r="EQ5" s="83" t="n">
        <v>1.47293585678079e-07</v>
      </c>
      <c r="ER5" s="83" t="n">
        <v>4.6142800277349e-07</v>
      </c>
      <c r="ES5" s="83" t="n">
        <v>4.660503813200918e-07</v>
      </c>
      <c r="ET5" s="83" t="n">
        <v>3.102197058164814e-07</v>
      </c>
      <c r="EU5" s="83" t="n">
        <v>4.58696792567265e-07</v>
      </c>
      <c r="EV5" s="83" t="n">
        <v>4.482462365993052e-07</v>
      </c>
      <c r="EW5" s="83" t="n">
        <v>1.456494084740573e-07</v>
      </c>
      <c r="EX5" s="83" t="n">
        <v>4.165050395721438e-07</v>
      </c>
      <c r="EY5" s="83" t="n">
        <v>0</v>
      </c>
      <c r="EZ5" s="83" t="n">
        <v>6.902427832356041e-07</v>
      </c>
      <c r="FA5" s="83" t="n">
        <v>2.742189114249608e-07</v>
      </c>
      <c r="FB5" s="83" t="n">
        <v>2.723858618118426e-07</v>
      </c>
      <c r="FC5" s="83" t="n">
        <v>4.073478491286761e-07</v>
      </c>
      <c r="FD5" s="83" t="n">
        <v>1.316609236171785e-07</v>
      </c>
      <c r="FE5" s="83" t="n">
        <v>2.593035857666706e-07</v>
      </c>
      <c r="FF5" s="83" t="n">
        <v>2.550910758045221e-07</v>
      </c>
      <c r="FG5" s="83" t="n">
        <v>2.524762874270849e-07</v>
      </c>
      <c r="FH5" s="84" t="n">
        <v>0</v>
      </c>
      <c r="FI5" s="84" t="n">
        <v>2.501784084775456e-07</v>
      </c>
      <c r="FJ5" s="84" t="n">
        <v>2.513713880288147e-07</v>
      </c>
      <c r="FK5" s="84" t="n">
        <v>0</v>
      </c>
      <c r="FL5" s="84" t="n">
        <v>2.576544963994717e-07</v>
      </c>
      <c r="FM5" s="84" t="n">
        <v>0</v>
      </c>
      <c r="FN5" s="84" t="n">
        <v>2.652446371181488e-07</v>
      </c>
      <c r="FO5" s="84" t="n">
        <v>2.664115509654622e-07</v>
      </c>
      <c r="FP5" s="84" t="n">
        <v>1.334000867367364e-07</v>
      </c>
      <c r="FQ5" s="100" t="n">
        <v>0</v>
      </c>
      <c r="FR5" s="22" t="n">
        <v>0</v>
      </c>
      <c r="FS5" s="22" t="n">
        <v>0</v>
      </c>
      <c r="FT5" t="n">
        <v>0</v>
      </c>
      <c r="FU5" s="100" t="n">
        <v>0</v>
      </c>
      <c r="FV5" s="22" t="n">
        <v>1.312262939699943e-07</v>
      </c>
      <c r="FW5" s="83" t="n">
        <v>0</v>
      </c>
      <c r="FX5" s="22" t="n">
        <v>0</v>
      </c>
      <c r="FY5" s="22" t="n">
        <v>1.313690679968923e-07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5.320273290161362e-06</v>
      </c>
      <c r="CJ6" s="83" t="n">
        <v>2.847960567300726e-06</v>
      </c>
      <c r="CK6" s="83" t="n">
        <v>5.056280650920492e-06</v>
      </c>
      <c r="CL6" s="83" t="n">
        <v>4.800819104233598e-06</v>
      </c>
      <c r="CM6" s="83" t="n">
        <v>3.625520658159465e-06</v>
      </c>
      <c r="CN6" s="83" t="n">
        <v>4.740697589857789e-06</v>
      </c>
      <c r="CO6" s="83" t="n">
        <v>3.95740669556277e-06</v>
      </c>
      <c r="CP6" s="83" t="n">
        <v>3.370609591410398e-06</v>
      </c>
      <c r="CQ6" s="83" t="n">
        <v>4.837588029217246e-06</v>
      </c>
      <c r="CR6" s="83" t="n">
        <v>6.656522742352021e-06</v>
      </c>
      <c r="CS6" s="83" t="n">
        <v>5.880466651781735e-06</v>
      </c>
      <c r="CT6" s="83" t="n">
        <v>5.954366184142198e-06</v>
      </c>
      <c r="CU6" s="83" t="n">
        <v>5.276150713395875e-06</v>
      </c>
      <c r="CV6" s="83" t="n">
        <v>4.199430335821954e-06</v>
      </c>
      <c r="CW6" s="83" t="n">
        <v>3.867449061925092e-06</v>
      </c>
      <c r="CX6" s="83" t="n">
        <v>4.702570268156232e-06</v>
      </c>
      <c r="CY6" s="83" t="n">
        <v>4.567142515259617e-06</v>
      </c>
      <c r="CZ6" s="83" t="n">
        <v>4.226744982481349e-06</v>
      </c>
      <c r="DA6" s="83" t="n">
        <v>3.876945900362328e-06</v>
      </c>
      <c r="DB6" s="83" t="n">
        <v>4.138067961724691e-06</v>
      </c>
      <c r="DC6" s="83" t="n">
        <v>3.987045878097542e-06</v>
      </c>
      <c r="DD6" s="83" t="n">
        <v>3.072652877283365e-06</v>
      </c>
      <c r="DE6" s="83" t="n">
        <v>3.801536581086075e-06</v>
      </c>
      <c r="DF6" s="83" t="n">
        <v>2.150720119752096e-06</v>
      </c>
      <c r="DG6" s="83" t="n">
        <v>2.676235355018868e-06</v>
      </c>
      <c r="DH6" s="83" t="n">
        <v>4.488123023940209e-06</v>
      </c>
      <c r="DI6" s="83" t="n">
        <v>3.111432097021042e-06</v>
      </c>
      <c r="DJ6" s="83" t="n">
        <v>3.405075892869143e-06</v>
      </c>
      <c r="DK6" s="83" t="n">
        <v>3.1599215215935e-06</v>
      </c>
      <c r="DL6" s="83" t="n">
        <v>4.128956960096727e-06</v>
      </c>
      <c r="DM6" s="83" t="n">
        <v>3.855238153984581e-06</v>
      </c>
      <c r="DN6" s="83" t="n">
        <v>3.09989138959484e-06</v>
      </c>
      <c r="DO6" s="83" t="n">
        <v>3.195447637477743e-06</v>
      </c>
      <c r="DP6" s="83" t="n">
        <v>3.653617906714571e-06</v>
      </c>
      <c r="DQ6" s="83" t="n">
        <v>2.108526535511256e-06</v>
      </c>
      <c r="DR6" s="83" t="n">
        <v>3.638408397381898e-06</v>
      </c>
      <c r="DS6" s="83" t="n">
        <v>2.570938359593241e-06</v>
      </c>
      <c r="DT6" s="83" t="n">
        <v>3.085244773164706e-06</v>
      </c>
      <c r="DU6" s="83" t="n">
        <v>1.647710517642962e-06</v>
      </c>
      <c r="DV6" s="83" t="n">
        <v>2.239282096112351e-06</v>
      </c>
      <c r="DW6" s="83" t="n">
        <v>1.953794708928549e-06</v>
      </c>
      <c r="DX6" s="83" t="n">
        <v>1.437981890199873e-06</v>
      </c>
      <c r="DY6" s="83" t="n">
        <v>1.408743696458935e-06</v>
      </c>
      <c r="DZ6" s="83" t="n">
        <v>6.916003899289105e-07</v>
      </c>
      <c r="EA6" s="83" t="n">
        <v>1.593461417734948e-06</v>
      </c>
      <c r="EB6" s="83" t="n">
        <v>1.351662142315561e-06</v>
      </c>
      <c r="EC6" s="83" t="n">
        <v>3.35202167354643e-07</v>
      </c>
      <c r="ED6" s="83" t="n">
        <v>4.482881467100066e-07</v>
      </c>
      <c r="EE6" s="83" t="n">
        <v>1.692887748574749e-06</v>
      </c>
      <c r="EF6" s="83" t="n">
        <v>3.420743945445702e-07</v>
      </c>
      <c r="EG6" s="83" t="n">
        <v>3.485495748450377e-07</v>
      </c>
      <c r="EH6" s="83" t="n">
        <v>2.40664665748547e-07</v>
      </c>
      <c r="EI6" s="83" t="n">
        <v>2.489328776517435e-07</v>
      </c>
      <c r="EJ6" s="83" t="n">
        <v>0</v>
      </c>
      <c r="EK6" s="83" t="n">
        <v>2.648315640135165e-07</v>
      </c>
      <c r="EL6" s="83" t="n">
        <v>6.671117102307959e-07</v>
      </c>
      <c r="EM6" s="83" t="n">
        <v>3.97071612738915e-07</v>
      </c>
      <c r="EN6" s="83" t="n">
        <v>6.665680768043201e-07</v>
      </c>
      <c r="EO6" s="83" t="n">
        <v>2.702635282909024e-07</v>
      </c>
      <c r="EP6" s="83" t="n">
        <v>5.565512721607238e-07</v>
      </c>
      <c r="EQ6" s="83" t="n">
        <v>5.791359609986678e-07</v>
      </c>
      <c r="ER6" s="83" t="n">
        <v>1.049808777331209e-06</v>
      </c>
      <c r="ES6" s="83" t="n">
        <v>4.564592984753118e-07</v>
      </c>
      <c r="ET6" s="83" t="n">
        <v>2.978614589760625e-07</v>
      </c>
      <c r="EU6" s="83" t="n">
        <v>2.92137939939653e-07</v>
      </c>
      <c r="EV6" s="83" t="n">
        <v>2.854186327848111e-07</v>
      </c>
      <c r="EW6" s="83" t="n">
        <v>2.780816592353978e-07</v>
      </c>
      <c r="EX6" s="83" t="n">
        <v>5.43944752619366e-07</v>
      </c>
      <c r="EY6" s="83" t="n">
        <v>1.319072053915223e-06</v>
      </c>
      <c r="EZ6" s="83" t="n">
        <v>3.912913161239935e-07</v>
      </c>
      <c r="FA6" s="83" t="n">
        <v>1.294862954942006e-07</v>
      </c>
      <c r="FB6" s="83" t="n">
        <v>9.057435397518547e-07</v>
      </c>
      <c r="FC6" s="84" t="n">
        <v>1.290464615008594e-07</v>
      </c>
      <c r="FD6" s="84" t="n">
        <v>1.283756373850396e-07</v>
      </c>
      <c r="FE6" s="84" t="n">
        <v>3.813206277300174e-07</v>
      </c>
      <c r="FF6" s="84" t="n">
        <v>1.255550317120621e-07</v>
      </c>
      <c r="FG6" s="84" t="n">
        <v>3.731312189313845e-07</v>
      </c>
      <c r="FH6" s="84" t="n">
        <v>2.489268452542532e-07</v>
      </c>
      <c r="FI6" s="84" t="n">
        <v>2.485736842000601e-07</v>
      </c>
      <c r="FJ6" s="84" t="n">
        <v>0</v>
      </c>
      <c r="FK6" s="84" t="n">
        <v>1.260151941560202e-07</v>
      </c>
      <c r="FL6" s="100" t="n">
        <v>1.254162250970408e-07</v>
      </c>
      <c r="FM6" s="22" t="n">
        <v>3.807991908778792e-07</v>
      </c>
      <c r="FN6" s="22" t="n">
        <v>2.558412392540283e-07</v>
      </c>
      <c r="FO6" s="22" t="n">
        <v>0</v>
      </c>
      <c r="FP6" s="22" t="n">
        <v>3.850197046667853e-07</v>
      </c>
      <c r="FQ6" s="100" t="n">
        <v>0</v>
      </c>
      <c r="FR6" s="22" t="n">
        <v>2.571432465312019e-07</v>
      </c>
      <c r="FS6" s="22" t="n">
        <v>1.287494578038458e-07</v>
      </c>
      <c r="FT6" s="22" t="n">
        <v>5.159878846044695e-07</v>
      </c>
      <c r="FU6" s="100" t="inlineStr"/>
      <c r="FV6" s="22" t="inlineStr"/>
      <c r="FW6" s="83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7.322991976369996e-06</v>
      </c>
      <c r="CE7" s="83" t="n">
        <v>7.699143972816034e-06</v>
      </c>
      <c r="CF7" s="83" t="n">
        <v>7.219896165152152e-06</v>
      </c>
      <c r="CG7" s="83" t="n">
        <v>9.875458377462188e-06</v>
      </c>
      <c r="CH7" s="83" t="n">
        <v>8.002994720624459e-06</v>
      </c>
      <c r="CI7" s="83" t="n">
        <v>5.363457690066041e-06</v>
      </c>
      <c r="CJ7" s="83" t="n">
        <v>1.163671133914682e-05</v>
      </c>
      <c r="CK7" s="83" t="n">
        <v>7.049188256600634e-06</v>
      </c>
      <c r="CL7" s="83" t="n">
        <v>6.220047797179791e-06</v>
      </c>
      <c r="CM7" s="83" t="n">
        <v>1.254436846631393e-05</v>
      </c>
      <c r="CN7" s="83" t="n">
        <v>9.198819254891807e-06</v>
      </c>
      <c r="CO7" s="83" t="n">
        <v>1.149260670076051e-05</v>
      </c>
      <c r="CP7" s="83" t="n">
        <v>1.052941032775106e-05</v>
      </c>
      <c r="CQ7" s="83" t="n">
        <v>8.61108367789947e-06</v>
      </c>
      <c r="CR7" s="83" t="n">
        <v>9.371802709093621e-06</v>
      </c>
      <c r="CS7" s="83" t="n">
        <v>8.028797384600136e-06</v>
      </c>
      <c r="CT7" s="83" t="n">
        <v>4.01250740594224e-06</v>
      </c>
      <c r="CU7" s="83" t="n">
        <v>7.256388385890686e-06</v>
      </c>
      <c r="CV7" s="83" t="n">
        <v>6.107353222743417e-06</v>
      </c>
      <c r="CW7" s="83" t="n">
        <v>6.867058497209485e-06</v>
      </c>
      <c r="CX7" s="83" t="n">
        <v>6.101183553344555e-06</v>
      </c>
      <c r="CY7" s="83" t="n">
        <v>5.56410103409777e-06</v>
      </c>
      <c r="CZ7" s="83" t="n">
        <v>5.213303268663915e-06</v>
      </c>
      <c r="DA7" s="83" t="n">
        <v>6.99531158672321e-06</v>
      </c>
      <c r="DB7" s="83" t="n">
        <v>5.866979155014194e-06</v>
      </c>
      <c r="DC7" s="83" t="n">
        <v>5.905285131771517e-06</v>
      </c>
      <c r="DD7" s="83" t="n">
        <v>6.142109390571981e-06</v>
      </c>
      <c r="DE7" s="83" t="n">
        <v>4.986083840002553e-06</v>
      </c>
      <c r="DF7" s="83" t="n">
        <v>4.015326501255291e-06</v>
      </c>
      <c r="DG7" s="83" t="n">
        <v>3.638067280799372e-06</v>
      </c>
      <c r="DH7" s="83" t="n">
        <v>6.000732089314897e-06</v>
      </c>
      <c r="DI7" s="83" t="n">
        <v>5.107775336544932e-06</v>
      </c>
      <c r="DJ7" s="83" t="n">
        <v>3.598726263038327e-06</v>
      </c>
      <c r="DK7" s="83" t="n">
        <v>2.676699316390623e-06</v>
      </c>
      <c r="DL7" s="83" t="n">
        <v>3.238006093109444e-06</v>
      </c>
      <c r="DM7" s="83" t="n">
        <v>3.783857753534181e-06</v>
      </c>
      <c r="DN7" s="83" t="n">
        <v>4.500048544273671e-06</v>
      </c>
      <c r="DO7" s="83" t="n">
        <v>2.841538580077787e-06</v>
      </c>
      <c r="DP7" s="83" t="n">
        <v>1.739579952326812e-06</v>
      </c>
      <c r="DQ7" s="83" t="n">
        <v>3.623636512686923e-06</v>
      </c>
      <c r="DR7" s="83" t="n">
        <v>1.199639628255672e-06</v>
      </c>
      <c r="DS7" s="83" t="n">
        <v>2.155191156961634e-06</v>
      </c>
      <c r="DT7" s="83" t="n">
        <v>2.545102881648198e-06</v>
      </c>
      <c r="DU7" s="83" t="n">
        <v>1.755315952420456e-06</v>
      </c>
      <c r="DV7" s="83" t="n">
        <v>1.476763004901118e-06</v>
      </c>
      <c r="DW7" s="83" t="n">
        <v>9.636651036339905e-07</v>
      </c>
      <c r="DX7" s="83" t="n">
        <v>1.180690947190303e-06</v>
      </c>
      <c r="DY7" s="83" t="n">
        <v>1.270584273789011e-06</v>
      </c>
      <c r="DZ7" s="83" t="n">
        <v>1.588094428140072e-06</v>
      </c>
      <c r="EA7" s="83" t="n">
        <v>6.723500792392583e-07</v>
      </c>
      <c r="EB7" s="83" t="n">
        <v>4.448129967240634e-07</v>
      </c>
      <c r="EC7" s="83" t="n">
        <v>5.524341186405303e-07</v>
      </c>
      <c r="ED7" s="83" t="n">
        <v>5.557992302892084e-07</v>
      </c>
      <c r="EE7" s="83" t="n">
        <v>1.121558641708592e-06</v>
      </c>
      <c r="EF7" s="83" t="n">
        <v>6.803314411501737e-07</v>
      </c>
      <c r="EG7" s="83" t="n">
        <v>5.792068158833939e-07</v>
      </c>
      <c r="EH7" s="83" t="n">
        <v>7.205769255920137e-07</v>
      </c>
      <c r="EI7" s="83" t="n">
        <v>6.182228403021844e-07</v>
      </c>
      <c r="EJ7" s="83" t="n">
        <v>5.123343797464179e-07</v>
      </c>
      <c r="EK7" s="83" t="n">
        <v>6.549853522350754e-07</v>
      </c>
      <c r="EL7" s="83" t="n">
        <v>7.8735311435556e-07</v>
      </c>
      <c r="EM7" s="83" t="n">
        <v>9.183365304563686e-07</v>
      </c>
      <c r="EN7" s="83" t="n">
        <v>3.967575649268957e-07</v>
      </c>
      <c r="EO7" s="83" t="n">
        <v>5.40940324680497e-07</v>
      </c>
      <c r="EP7" s="83" t="n">
        <v>6.936904414729212e-07</v>
      </c>
      <c r="EQ7" s="83" t="n">
        <v>2.850113662532862e-07</v>
      </c>
      <c r="ER7" s="83" t="n">
        <v>7.341916425203272e-07</v>
      </c>
      <c r="ES7" s="83" t="n">
        <v>8.832620516322609e-07</v>
      </c>
      <c r="ET7" s="83" t="n">
        <v>5.730776432812306e-07</v>
      </c>
      <c r="EU7" s="83" t="n">
        <v>2.808513446811319e-07</v>
      </c>
      <c r="EV7" s="83" t="n">
        <v>5.479139818881554e-07</v>
      </c>
      <c r="EW7" s="83" t="n">
        <v>3.974381139176866e-07</v>
      </c>
      <c r="EX7" s="84" t="n">
        <v>2.588433172220625e-07</v>
      </c>
      <c r="EY7" s="84" t="n">
        <v>6.364144916671068e-07</v>
      </c>
      <c r="EZ7" s="84" t="n">
        <v>1.261909905689901e-07</v>
      </c>
      <c r="FA7" s="84" t="n">
        <v>1.25921144653426e-07</v>
      </c>
      <c r="FB7" s="84" t="n">
        <v>1.259308493557252e-07</v>
      </c>
      <c r="FC7" s="84" t="n">
        <v>3.853330427065896e-07</v>
      </c>
      <c r="FD7" s="84" t="n">
        <v>5.128446428184506e-07</v>
      </c>
      <c r="FE7" s="84" t="n">
        <v>2.548764231662279e-07</v>
      </c>
      <c r="FF7" s="84" t="n">
        <v>3.801738332179929e-07</v>
      </c>
      <c r="FG7" s="100" t="n">
        <v>3.66080807213061e-07</v>
      </c>
      <c r="FH7" s="83" t="n">
        <v>4.823865010891081e-07</v>
      </c>
      <c r="FI7" s="22" t="n">
        <v>2.402970167245522e-07</v>
      </c>
      <c r="FJ7" s="22" t="n">
        <v>2.399358315612073e-07</v>
      </c>
      <c r="FK7" s="22" t="n">
        <v>4.851327432340355e-07</v>
      </c>
      <c r="FL7" s="100" t="n">
        <v>3.6969870541372e-07</v>
      </c>
      <c r="FM7" s="22" t="n">
        <v>2.494579279226241e-07</v>
      </c>
      <c r="FN7" s="22" t="n">
        <v>2.515006098261036e-07</v>
      </c>
      <c r="FO7" s="22" t="n">
        <v>0</v>
      </c>
      <c r="FP7" s="22" t="inlineStr"/>
      <c r="FQ7" s="100" t="inlineStr"/>
      <c r="FR7" s="22" t="inlineStr"/>
      <c r="FS7" s="22" t="inlineStr"/>
      <c r="FT7" s="22" t="inlineStr"/>
      <c r="FU7" s="100" t="inlineStr"/>
      <c r="FV7" s="22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1.696018941903946e-05</v>
      </c>
      <c r="BZ8" s="83" t="n">
        <v>1.555288197848683e-05</v>
      </c>
      <c r="CA8" s="83" t="n">
        <v>1.674187333191648e-05</v>
      </c>
      <c r="CB8" s="83" t="n">
        <v>1.929982896184531e-05</v>
      </c>
      <c r="CC8" s="83" t="n">
        <v>2.011986594025153e-05</v>
      </c>
      <c r="CD8" s="83" t="n">
        <v>1.664951020022637e-05</v>
      </c>
      <c r="CE8" s="83" t="n">
        <v>1.643018504727617e-05</v>
      </c>
      <c r="CF8" s="83" t="n">
        <v>1.517273083652399e-05</v>
      </c>
      <c r="CG8" s="83" t="n">
        <v>1.55874177871388e-05</v>
      </c>
      <c r="CH8" s="83" t="n">
        <v>1.903170067864412e-05</v>
      </c>
      <c r="CI8" s="83" t="n">
        <v>1.978959858698268e-05</v>
      </c>
      <c r="CJ8" s="83" t="n">
        <v>1.719853226539541e-05</v>
      </c>
      <c r="CK8" s="83" t="n">
        <v>1.349065285453221e-05</v>
      </c>
      <c r="CL8" s="83" t="n">
        <v>1.83742942772042e-05</v>
      </c>
      <c r="CM8" s="83" t="n">
        <v>1.243683094393748e-05</v>
      </c>
      <c r="CN8" s="83" t="n">
        <v>1.363067128216341e-05</v>
      </c>
      <c r="CO8" s="83" t="n">
        <v>1.61103651429246e-05</v>
      </c>
      <c r="CP8" s="83" t="n">
        <v>1.371837372609606e-05</v>
      </c>
      <c r="CQ8" s="83" t="n">
        <v>1.394398291084166e-05</v>
      </c>
      <c r="CR8" s="83" t="n">
        <v>1.089663150251036e-05</v>
      </c>
      <c r="CS8" s="83" t="n">
        <v>7.551323378411738e-06</v>
      </c>
      <c r="CT8" s="83" t="n">
        <v>9.102484140741882e-06</v>
      </c>
      <c r="CU8" s="83" t="n">
        <v>9.033944955989018e-06</v>
      </c>
      <c r="CV8" s="83" t="n">
        <v>8.776236044150816e-06</v>
      </c>
      <c r="CW8" s="83" t="n">
        <v>9.457790542852586e-06</v>
      </c>
      <c r="CX8" s="83" t="n">
        <v>7.666332095156814e-06</v>
      </c>
      <c r="CY8" s="83" t="n">
        <v>6.021077656363502e-06</v>
      </c>
      <c r="CZ8" s="83" t="n">
        <v>6.496939055758503e-06</v>
      </c>
      <c r="DA8" s="83" t="n">
        <v>6.985449309089167e-06</v>
      </c>
      <c r="DB8" s="83" t="n">
        <v>7.285496761596689e-06</v>
      </c>
      <c r="DC8" s="83" t="n">
        <v>6.483933218729814e-06</v>
      </c>
      <c r="DD8" s="83" t="n">
        <v>7.960874628227155e-06</v>
      </c>
      <c r="DE8" s="83" t="n">
        <v>5.924242865929706e-06</v>
      </c>
      <c r="DF8" s="83" t="n">
        <v>3.658839406383391e-06</v>
      </c>
      <c r="DG8" s="83" t="n">
        <v>4.595298733677524e-06</v>
      </c>
      <c r="DH8" s="83" t="n">
        <v>4.320925168214599e-06</v>
      </c>
      <c r="DI8" s="83" t="n">
        <v>6.346292854376176e-06</v>
      </c>
      <c r="DJ8" s="83" t="n">
        <v>3.698381322050015e-06</v>
      </c>
      <c r="DK8" s="83" t="n">
        <v>3.476925911420062e-06</v>
      </c>
      <c r="DL8" s="83" t="n">
        <v>2.829164229771605e-06</v>
      </c>
      <c r="DM8" s="83" t="n">
        <v>2.74718571023881e-06</v>
      </c>
      <c r="DN8" s="83" t="n">
        <v>2.383417174799291e-06</v>
      </c>
      <c r="DO8" s="83" t="n">
        <v>1.477922971393692e-06</v>
      </c>
      <c r="DP8" s="83" t="n">
        <v>1.294191647753014e-06</v>
      </c>
      <c r="DQ8" s="83" t="n">
        <v>1.932435138401212e-06</v>
      </c>
      <c r="DR8" s="83" t="n">
        <v>1.188897928476138e-06</v>
      </c>
      <c r="DS8" s="83" t="n">
        <v>1.758948165079094e-06</v>
      </c>
      <c r="DT8" s="83" t="n">
        <v>2.147226423839104e-06</v>
      </c>
      <c r="DU8" s="83" t="n">
        <v>1.616224888791606e-06</v>
      </c>
      <c r="DV8" s="83" t="n">
        <v>1.0963051046341e-06</v>
      </c>
      <c r="DW8" s="83" t="n">
        <v>1.544721591262865e-06</v>
      </c>
      <c r="DX8" s="83" t="n">
        <v>8.174034727947045e-07</v>
      </c>
      <c r="DY8" s="83" t="n">
        <v>1.029103516253472e-06</v>
      </c>
      <c r="DZ8" s="83" t="n">
        <v>4.50446793106556e-07</v>
      </c>
      <c r="EA8" s="83" t="n">
        <v>7.807409150979499e-07</v>
      </c>
      <c r="EB8" s="83" t="n">
        <v>5.536543741037512e-07</v>
      </c>
      <c r="EC8" s="83" t="n">
        <v>7.688712501037016e-07</v>
      </c>
      <c r="ED8" s="83" t="n">
        <v>1.108714944054964e-06</v>
      </c>
      <c r="EE8" s="83" t="n">
        <v>4.469248475533759e-07</v>
      </c>
      <c r="EF8" s="83" t="n">
        <v>5.640561194324305e-07</v>
      </c>
      <c r="EG8" s="83" t="n">
        <v>9.240757423302579e-07</v>
      </c>
      <c r="EH8" s="83" t="n">
        <v>5.943496133220851e-07</v>
      </c>
      <c r="EI8" s="83" t="n">
        <v>3.760888477308397e-07</v>
      </c>
      <c r="EJ8" s="83" t="n">
        <v>8.887549267177126e-07</v>
      </c>
      <c r="EK8" s="83" t="n">
        <v>1.302840609437569e-06</v>
      </c>
      <c r="EL8" s="83" t="n">
        <v>6.596561924697343e-07</v>
      </c>
      <c r="EM8" s="83" t="n">
        <v>1.319092411657083e-07</v>
      </c>
      <c r="EN8" s="83" t="n">
        <v>9.32393108123102e-07</v>
      </c>
      <c r="EO8" s="83" t="n">
        <v>1.03283645292977e-06</v>
      </c>
      <c r="EP8" s="83" t="n">
        <v>3.947332064046778e-07</v>
      </c>
      <c r="EQ8" s="83" t="n">
        <v>6.717223175172283e-07</v>
      </c>
      <c r="ER8" s="83" t="n">
        <v>9.652186227074852e-07</v>
      </c>
      <c r="ES8" s="84" t="n">
        <v>4.160710494019187e-07</v>
      </c>
      <c r="ET8" s="84" t="n">
        <v>8.257007619153781e-07</v>
      </c>
      <c r="EU8" s="84" t="n">
        <v>1.486589744206557e-06</v>
      </c>
      <c r="EV8" s="84" t="n">
        <v>5.279061066198766e-07</v>
      </c>
      <c r="EW8" s="84" t="n">
        <v>1.408041993444412e-06</v>
      </c>
      <c r="EX8" s="84" t="n">
        <v>3.88987302676466e-07</v>
      </c>
      <c r="EY8" s="84" t="n">
        <v>5.114639530435175e-07</v>
      </c>
      <c r="EZ8" s="84" t="n">
        <v>2.543456221268483e-07</v>
      </c>
      <c r="FA8" s="84" t="n">
        <v>3.819920298636276e-07</v>
      </c>
      <c r="FB8" s="100" t="n">
        <v>2.49631574999248e-07</v>
      </c>
      <c r="FC8" s="83" t="n">
        <v>8.745482958052166e-07</v>
      </c>
      <c r="FD8" s="83" t="n">
        <v>4.985776203712832e-07</v>
      </c>
      <c r="FE8" s="83" t="n">
        <v>4.925961566170073e-07</v>
      </c>
      <c r="FF8" s="83" t="n">
        <v>6.076556838168166e-07</v>
      </c>
      <c r="FG8" s="100" t="n">
        <v>2.398314464594283e-07</v>
      </c>
      <c r="FH8" s="83" t="n">
        <v>8.293751404754145e-07</v>
      </c>
      <c r="FI8" s="22" t="n">
        <v>4.726350788101269e-07</v>
      </c>
      <c r="FJ8" s="22" t="n">
        <v>3.556895266744618e-07</v>
      </c>
      <c r="FK8" s="22" t="inlineStr"/>
      <c r="FL8" s="100" t="inlineStr"/>
      <c r="FM8" s="22" t="inlineStr"/>
      <c r="FN8" s="22" t="inlineStr"/>
      <c r="FO8" s="22" t="inlineStr"/>
      <c r="FP8" s="22" t="inlineStr"/>
      <c r="FQ8" s="100" t="inlineStr"/>
      <c r="FR8" s="22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3.955131962339999e-05</v>
      </c>
      <c r="BU9" s="83" t="n">
        <v>3.806639454824694e-05</v>
      </c>
      <c r="BV9" s="83" t="n">
        <v>4.209545915036718e-05</v>
      </c>
      <c r="BW9" s="83" t="n">
        <v>4.031138493935541e-05</v>
      </c>
      <c r="BX9" s="83" t="n">
        <v>3.212279735375189e-05</v>
      </c>
      <c r="BY9" s="83" t="n">
        <v>4.34525911538801e-05</v>
      </c>
      <c r="BZ9" s="83" t="n">
        <v>3.383815315811257e-05</v>
      </c>
      <c r="CA9" s="83" t="n">
        <v>3.297546208380424e-05</v>
      </c>
      <c r="CB9" s="83" t="n">
        <v>2.902447756051172e-05</v>
      </c>
      <c r="CC9" s="83" t="n">
        <v>4.597431997084614e-05</v>
      </c>
      <c r="CD9" s="83" t="n">
        <v>3.937620305658858e-05</v>
      </c>
      <c r="CE9" s="83" t="n">
        <v>3.115167352977863e-05</v>
      </c>
      <c r="CF9" s="83" t="n">
        <v>3.220019378202893e-05</v>
      </c>
      <c r="CG9" s="83" t="n">
        <v>3.218825652786149e-05</v>
      </c>
      <c r="CH9" s="83" t="n">
        <v>3.422098609554204e-05</v>
      </c>
      <c r="CI9" s="83" t="n">
        <v>2.8718749399586e-05</v>
      </c>
      <c r="CJ9" s="83" t="n">
        <v>2.674970734023548e-05</v>
      </c>
      <c r="CK9" s="83" t="n">
        <v>2.424053134298732e-05</v>
      </c>
      <c r="CL9" s="83" t="n">
        <v>1.770741926078413e-05</v>
      </c>
      <c r="CM9" s="83" t="n">
        <v>1.671969114925276e-05</v>
      </c>
      <c r="CN9" s="83" t="n">
        <v>1.632482297532807e-05</v>
      </c>
      <c r="CO9" s="83" t="n">
        <v>1.515006613950749e-05</v>
      </c>
      <c r="CP9" s="83" t="n">
        <v>1.341315989676779e-05</v>
      </c>
      <c r="CQ9" s="83" t="n">
        <v>1.14962869820004e-05</v>
      </c>
      <c r="CR9" s="83" t="n">
        <v>1.37245674834163e-05</v>
      </c>
      <c r="CS9" s="83" t="n">
        <v>1.125386640647728e-05</v>
      </c>
      <c r="CT9" s="83" t="n">
        <v>1.029191039002037e-05</v>
      </c>
      <c r="CU9" s="83" t="n">
        <v>1.176201961718173e-05</v>
      </c>
      <c r="CV9" s="83" t="n">
        <v>1.024373572279334e-05</v>
      </c>
      <c r="CW9" s="83" t="n">
        <v>9.662659821787106e-06</v>
      </c>
      <c r="CX9" s="83" t="n">
        <v>8.889812441625881e-06</v>
      </c>
      <c r="CY9" s="83" t="n">
        <v>8.094731094350792e-06</v>
      </c>
      <c r="CZ9" s="83" t="n">
        <v>8.815914749951048e-06</v>
      </c>
      <c r="DA9" s="83" t="n">
        <v>7.415372934521046e-06</v>
      </c>
      <c r="DB9" s="83" t="n">
        <v>6.960429402015192e-06</v>
      </c>
      <c r="DC9" s="83" t="n">
        <v>6.660382494867872e-06</v>
      </c>
      <c r="DD9" s="83" t="n">
        <v>8.723431673051948e-06</v>
      </c>
      <c r="DE9" s="83" t="n">
        <v>5.274322054364669e-06</v>
      </c>
      <c r="DF9" s="83" t="n">
        <v>3.820985770890315e-06</v>
      </c>
      <c r="DG9" s="83" t="n">
        <v>5.342420989303583e-06</v>
      </c>
      <c r="DH9" s="83" t="n">
        <v>4.634802655896415e-06</v>
      </c>
      <c r="DI9" s="83" t="n">
        <v>4.542898734717522e-06</v>
      </c>
      <c r="DJ9" s="83" t="n">
        <v>4.382534889953728e-06</v>
      </c>
      <c r="DK9" s="83" t="n">
        <v>4.314388302057297e-06</v>
      </c>
      <c r="DL9" s="83" t="n">
        <v>3.659838810384699e-06</v>
      </c>
      <c r="DM9" s="83" t="n">
        <v>2.915181718986135e-06</v>
      </c>
      <c r="DN9" s="83" t="n">
        <v>3.976843634882804e-06</v>
      </c>
      <c r="DO9" s="83" t="n">
        <v>1.913281516077209e-06</v>
      </c>
      <c r="DP9" s="83" t="n">
        <v>2.139938724994548e-06</v>
      </c>
      <c r="DQ9" s="83" t="n">
        <v>1.777183341848092e-06</v>
      </c>
      <c r="DR9" s="83" t="n">
        <v>2.09543858380831e-06</v>
      </c>
      <c r="DS9" s="83" t="n">
        <v>1.497267356064289e-06</v>
      </c>
      <c r="DT9" s="83" t="n">
        <v>7.555861142564832e-07</v>
      </c>
      <c r="DU9" s="83" t="n">
        <v>1.241311440571719e-06</v>
      </c>
      <c r="DV9" s="83" t="n">
        <v>1.46179181348589e-06</v>
      </c>
      <c r="DW9" s="83" t="n">
        <v>3.57657863176673e-07</v>
      </c>
      <c r="DX9" s="83" t="n">
        <v>4.688174401212886e-07</v>
      </c>
      <c r="DY9" s="83" t="n">
        <v>6.854879728393213e-07</v>
      </c>
      <c r="DZ9" s="83" t="n">
        <v>4.499486664815128e-07</v>
      </c>
      <c r="EA9" s="83" t="n">
        <v>4.454974271131405e-07</v>
      </c>
      <c r="EB9" s="83" t="n">
        <v>1.323948451184421e-06</v>
      </c>
      <c r="EC9" s="83" t="n">
        <v>7.654774900955414e-07</v>
      </c>
      <c r="ED9" s="83" t="n">
        <v>8.53599337649594e-07</v>
      </c>
      <c r="EE9" s="83" t="n">
        <v>6.576494883870609e-07</v>
      </c>
      <c r="EF9" s="83" t="n">
        <v>7.723475736204465e-07</v>
      </c>
      <c r="EG9" s="83" t="n">
        <v>6.732775036665571e-07</v>
      </c>
      <c r="EH9" s="83" t="n">
        <v>6.925670586711646e-07</v>
      </c>
      <c r="EI9" s="83" t="n">
        <v>5.95377867280271e-07</v>
      </c>
      <c r="EJ9" s="83" t="n">
        <v>1.440607014171491e-06</v>
      </c>
      <c r="EK9" s="83" t="n">
        <v>9.818232605221386e-07</v>
      </c>
      <c r="EL9" s="83" t="n">
        <v>6.188484146898276e-07</v>
      </c>
      <c r="EM9" s="83" t="n">
        <v>1.477243616060937e-06</v>
      </c>
      <c r="EN9" s="84" t="n">
        <v>9.875753149624574e-07</v>
      </c>
      <c r="EO9" s="84" t="n">
        <v>1.49766121480543e-06</v>
      </c>
      <c r="EP9" s="84" t="n">
        <v>1.017995099371592e-06</v>
      </c>
      <c r="EQ9" s="84" t="n">
        <v>1.434667835268831e-06</v>
      </c>
      <c r="ER9" s="84" t="n">
        <v>1.071648115768003e-06</v>
      </c>
      <c r="ES9" s="84" t="n">
        <v>4.163393198764138e-07</v>
      </c>
      <c r="ET9" s="84" t="n">
        <v>9.668932972470337e-07</v>
      </c>
      <c r="EU9" s="84" t="n">
        <v>9.525666704814694e-07</v>
      </c>
      <c r="EV9" s="84" t="n">
        <v>8.046904872038789e-07</v>
      </c>
      <c r="EW9" s="100" t="n">
        <v>4.512474801051432e-07</v>
      </c>
      <c r="EX9" s="83" t="n">
        <v>1.269289390873099e-06</v>
      </c>
      <c r="EY9" s="83" t="n">
        <v>7.511209541339256e-07</v>
      </c>
      <c r="EZ9" s="83" t="n">
        <v>8.670663429618986e-07</v>
      </c>
      <c r="FA9" s="83" t="n">
        <v>6.170204600282423e-07</v>
      </c>
      <c r="FB9" s="100" t="n">
        <v>4.930199468475196e-07</v>
      </c>
      <c r="FC9" s="83" t="n">
        <v>4.924420001812187e-07</v>
      </c>
      <c r="FD9" s="83" t="n">
        <v>7.375465268934049e-07</v>
      </c>
      <c r="FE9" s="83" t="n">
        <v>7.323167474981619e-07</v>
      </c>
      <c r="FF9" s="83" t="inlineStr"/>
      <c r="FG9" s="100" t="inlineStr"/>
      <c r="FH9" s="83" t="inlineStr"/>
      <c r="FI9" s="22" t="inlineStr"/>
      <c r="FJ9" s="22" t="inlineStr"/>
      <c r="FK9" s="22" t="inlineStr"/>
      <c r="FL9" s="100" t="inlineStr"/>
      <c r="FM9" s="22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8.439463445673398e-05</v>
      </c>
      <c r="BP10" s="83" t="n">
        <v>8.558873092642959e-05</v>
      </c>
      <c r="BQ10" s="83" t="n">
        <v>9.187794382674392e-05</v>
      </c>
      <c r="BR10" s="83" t="n">
        <v>8.416393788476947e-05</v>
      </c>
      <c r="BS10" s="83" t="n">
        <v>9.537421931469181e-05</v>
      </c>
      <c r="BT10" s="83" t="n">
        <v>7.316868206541425e-05</v>
      </c>
      <c r="BU10" s="83" t="n">
        <v>7.785043230777563e-05</v>
      </c>
      <c r="BV10" s="83" t="n">
        <v>7.983361718088281e-05</v>
      </c>
      <c r="BW10" s="83" t="n">
        <v>6.894410767757303e-05</v>
      </c>
      <c r="BX10" s="83" t="n">
        <v>8.042269411105295e-05</v>
      </c>
      <c r="BY10" s="83" t="n">
        <v>6.965867953030281e-05</v>
      </c>
      <c r="BZ10" s="83" t="n">
        <v>7.119324242988732e-05</v>
      </c>
      <c r="CA10" s="83" t="n">
        <v>5.633643354847339e-05</v>
      </c>
      <c r="CB10" s="83" t="n">
        <v>5.851035451267474e-05</v>
      </c>
      <c r="CC10" s="83" t="n">
        <v>5.818649769366288e-05</v>
      </c>
      <c r="CD10" s="83" t="n">
        <v>5.075048631383561e-05</v>
      </c>
      <c r="CE10" s="83" t="n">
        <v>4.418586461051711e-05</v>
      </c>
      <c r="CF10" s="83" t="n">
        <v>3.658034325781736e-05</v>
      </c>
      <c r="CG10" s="83" t="n">
        <v>3.600445665221838e-05</v>
      </c>
      <c r="CH10" s="83" t="n">
        <v>2.673593325836064e-05</v>
      </c>
      <c r="CI10" s="83" t="n">
        <v>2.712621669060157e-05</v>
      </c>
      <c r="CJ10" s="83" t="n">
        <v>2.223842544075871e-05</v>
      </c>
      <c r="CK10" s="83" t="n">
        <v>2.40823320553513e-05</v>
      </c>
      <c r="CL10" s="83" t="n">
        <v>2.280955440481247e-05</v>
      </c>
      <c r="CM10" s="83" t="n">
        <v>1.683968974858343e-05</v>
      </c>
      <c r="CN10" s="83" t="n">
        <v>1.849500364015299e-05</v>
      </c>
      <c r="CO10" s="83" t="n">
        <v>1.715674066202881e-05</v>
      </c>
      <c r="CP10" s="83" t="n">
        <v>1.530690062413887e-05</v>
      </c>
      <c r="CQ10" s="83" t="n">
        <v>1.314007936607937e-05</v>
      </c>
      <c r="CR10" s="83" t="n">
        <v>1.138148460085133e-05</v>
      </c>
      <c r="CS10" s="83" t="n">
        <v>1.534324965795135e-05</v>
      </c>
      <c r="CT10" s="83" t="n">
        <v>1.463157577611122e-05</v>
      </c>
      <c r="CU10" s="83" t="n">
        <v>1.212214234978281e-05</v>
      </c>
      <c r="CV10" s="83" t="n">
        <v>1.129266874388437e-05</v>
      </c>
      <c r="CW10" s="83" t="n">
        <v>1.073637463527489e-05</v>
      </c>
      <c r="CX10" s="83" t="n">
        <v>9.613051566164832e-06</v>
      </c>
      <c r="CY10" s="83" t="n">
        <v>9.196974090415979e-06</v>
      </c>
      <c r="CZ10" s="83" t="n">
        <v>8.019272067380368e-06</v>
      </c>
      <c r="DA10" s="83" t="n">
        <v>6.608029731780269e-06</v>
      </c>
      <c r="DB10" s="83" t="n">
        <v>7.914519235002356e-06</v>
      </c>
      <c r="DC10" s="83" t="n">
        <v>5.238126225545253e-06</v>
      </c>
      <c r="DD10" s="83" t="n">
        <v>5.664825888238124e-06</v>
      </c>
      <c r="DE10" s="83" t="n">
        <v>3.645236953160285e-06</v>
      </c>
      <c r="DF10" s="83" t="n">
        <v>3.407149426069688e-06</v>
      </c>
      <c r="DG10" s="83" t="n">
        <v>5.127963901500886e-06</v>
      </c>
      <c r="DH10" s="83" t="n">
        <v>5.617174561582914e-06</v>
      </c>
      <c r="DI10" s="83" t="n">
        <v>4.172603855209053e-06</v>
      </c>
      <c r="DJ10" s="83" t="n">
        <v>3.115122541957585e-06</v>
      </c>
      <c r="DK10" s="83" t="n">
        <v>2.08174513527388e-06</v>
      </c>
      <c r="DL10" s="83" t="n">
        <v>1.506385896197592e-06</v>
      </c>
      <c r="DM10" s="83" t="n">
        <v>1.624632812676425e-06</v>
      </c>
      <c r="DN10" s="83" t="n">
        <v>1.91617540586631e-06</v>
      </c>
      <c r="DO10" s="83" t="n">
        <v>2.061821599943518e-06</v>
      </c>
      <c r="DP10" s="83" t="n">
        <v>1.998211115771542e-06</v>
      </c>
      <c r="DQ10" s="83" t="n">
        <v>1.232537983876267e-06</v>
      </c>
      <c r="DR10" s="83" t="n">
        <v>9.186125548930055e-07</v>
      </c>
      <c r="DS10" s="83" t="n">
        <v>1.498236837433787e-06</v>
      </c>
      <c r="DT10" s="83" t="n">
        <v>1.51742489353747e-06</v>
      </c>
      <c r="DU10" s="83" t="n">
        <v>1.370811588003724e-06</v>
      </c>
      <c r="DV10" s="83" t="n">
        <v>9.780844170233587e-07</v>
      </c>
      <c r="DW10" s="83" t="n">
        <v>9.58070866825395e-07</v>
      </c>
      <c r="DX10" s="83" t="n">
        <v>1.987422421842568e-06</v>
      </c>
      <c r="DY10" s="83" t="n">
        <v>1.048034263267721e-06</v>
      </c>
      <c r="DZ10" s="83" t="n">
        <v>1.788894964920329e-06</v>
      </c>
      <c r="EA10" s="83" t="n">
        <v>8.818460742086699e-07</v>
      </c>
      <c r="EB10" s="83" t="n">
        <v>7.62468926668135e-07</v>
      </c>
      <c r="EC10" s="83" t="n">
        <v>1.40227915667363e-06</v>
      </c>
      <c r="ED10" s="83" t="n">
        <v>7.539745499121996e-07</v>
      </c>
      <c r="EE10" s="83" t="n">
        <v>1.180160894553375e-06</v>
      </c>
      <c r="EF10" s="83" t="n">
        <v>1.079140028994334e-06</v>
      </c>
      <c r="EG10" s="83" t="n">
        <v>1.642259227553519e-06</v>
      </c>
      <c r="EH10" s="83" t="n">
        <v>1.345682361322667e-06</v>
      </c>
      <c r="EI10" s="84" t="n">
        <v>1.610514728559821e-06</v>
      </c>
      <c r="EJ10" s="84" t="n">
        <v>1.417733363342023e-06</v>
      </c>
      <c r="EK10" s="84" t="n">
        <v>1.329520429894388e-06</v>
      </c>
      <c r="EL10" s="84" t="n">
        <v>1.095665207565252e-06</v>
      </c>
      <c r="EM10" s="84" t="n">
        <v>1.333231684517629e-06</v>
      </c>
      <c r="EN10" s="84" t="n">
        <v>1.114504295113803e-06</v>
      </c>
      <c r="EO10" s="84" t="n">
        <v>2.00695183027108e-06</v>
      </c>
      <c r="EP10" s="84" t="n">
        <v>5.124777440524716e-07</v>
      </c>
      <c r="EQ10" s="84" t="n">
        <v>1.437600681056788e-06</v>
      </c>
      <c r="ER10" s="100" t="n">
        <v>2.677055068093572e-07</v>
      </c>
      <c r="ES10" s="83" t="n">
        <v>1.216169541601376e-06</v>
      </c>
      <c r="ET10" s="83" t="n">
        <v>1.212288238500739e-06</v>
      </c>
      <c r="EU10" s="83" t="n">
        <v>1.063465210995486e-06</v>
      </c>
      <c r="EV10" s="83" t="n">
        <v>1.044019789395108e-06</v>
      </c>
      <c r="EW10" s="100" t="n">
        <v>1.28127693083949e-06</v>
      </c>
      <c r="EX10" s="83" t="n">
        <v>8.809468315866255e-07</v>
      </c>
      <c r="EY10" s="83" t="n">
        <v>3.726300727373902e-07</v>
      </c>
      <c r="EZ10" s="83" t="n">
        <v>1.110865897749978e-06</v>
      </c>
      <c r="FA10" s="83" t="inlineStr"/>
      <c r="FB10" s="100" t="inlineStr"/>
      <c r="FC10" s="83" t="inlineStr"/>
      <c r="FD10" s="83" t="inlineStr"/>
      <c r="FE10" s="83" t="inlineStr"/>
      <c r="FF10" s="83" t="inlineStr"/>
      <c r="FG10" s="100" t="inlineStr"/>
      <c r="FH10" s="83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0.0001387334146440429</v>
      </c>
      <c r="BK11" s="83" t="n">
        <v>0.0001586175905020966</v>
      </c>
      <c r="BL11" s="83" t="n">
        <v>0.0001433518064862497</v>
      </c>
      <c r="BM11" s="83" t="n">
        <v>0.0001302216816329244</v>
      </c>
      <c r="BN11" s="83" t="n">
        <v>0.000157913851288941</v>
      </c>
      <c r="BO11" s="83" t="n">
        <v>0.0001430349418950967</v>
      </c>
      <c r="BP11" s="83" t="n">
        <v>0.0001432203469085381</v>
      </c>
      <c r="BQ11" s="83" t="n">
        <v>0.0001357015811346289</v>
      </c>
      <c r="BR11" s="83" t="n">
        <v>0.0001262348651829897</v>
      </c>
      <c r="BS11" s="83" t="n">
        <v>0.0001268179821712476</v>
      </c>
      <c r="BT11" s="83" t="n">
        <v>0.0001121159645998938</v>
      </c>
      <c r="BU11" s="83" t="n">
        <v>9.576394458406259e-05</v>
      </c>
      <c r="BV11" s="83" t="n">
        <v>8.683563400891951e-05</v>
      </c>
      <c r="BW11" s="83" t="n">
        <v>9.641928408997293e-05</v>
      </c>
      <c r="BX11" s="83" t="n">
        <v>9.469398514806147e-05</v>
      </c>
      <c r="BY11" s="83" t="n">
        <v>8.148368124431704e-05</v>
      </c>
      <c r="BZ11" s="83" t="n">
        <v>7.608612596865409e-05</v>
      </c>
      <c r="CA11" s="83" t="n">
        <v>6.65132306244102e-05</v>
      </c>
      <c r="CB11" s="83" t="n">
        <v>5.090738356636677e-05</v>
      </c>
      <c r="CC11" s="83" t="n">
        <v>5.306315616811012e-05</v>
      </c>
      <c r="CD11" s="83" t="n">
        <v>4.224938344358307e-05</v>
      </c>
      <c r="CE11" s="83" t="n">
        <v>3.970500682282253e-05</v>
      </c>
      <c r="CF11" s="83" t="n">
        <v>3.478443453474554e-05</v>
      </c>
      <c r="CG11" s="83" t="n">
        <v>3.683692750055619e-05</v>
      </c>
      <c r="CH11" s="83" t="n">
        <v>3.27863813568439e-05</v>
      </c>
      <c r="CI11" s="83" t="n">
        <v>2.603857059147319e-05</v>
      </c>
      <c r="CJ11" s="83" t="n">
        <v>2.387693350930633e-05</v>
      </c>
      <c r="CK11" s="83" t="n">
        <v>2.256722826358915e-05</v>
      </c>
      <c r="CL11" s="83" t="n">
        <v>2.193651303731228e-05</v>
      </c>
      <c r="CM11" s="83" t="n">
        <v>1.893949078906275e-05</v>
      </c>
      <c r="CN11" s="83" t="n">
        <v>2.089718714531922e-05</v>
      </c>
      <c r="CO11" s="83" t="n">
        <v>1.984094506389528e-05</v>
      </c>
      <c r="CP11" s="83" t="n">
        <v>1.818446417684863e-05</v>
      </c>
      <c r="CQ11" s="83" t="n">
        <v>1.362160374883741e-05</v>
      </c>
      <c r="CR11" s="83" t="n">
        <v>1.405690198335769e-05</v>
      </c>
      <c r="CS11" s="83" t="n">
        <v>1.573541921578985e-05</v>
      </c>
      <c r="CT11" s="83" t="n">
        <v>1.186430269314005e-05</v>
      </c>
      <c r="CU11" s="83" t="n">
        <v>1.235656822427536e-05</v>
      </c>
      <c r="CV11" s="83" t="n">
        <v>1.028619329749479e-05</v>
      </c>
      <c r="CW11" s="83" t="n">
        <v>1.098282158571076e-05</v>
      </c>
      <c r="CX11" s="83" t="n">
        <v>8.890607739718567e-06</v>
      </c>
      <c r="CY11" s="83" t="n">
        <v>7.326440292686405e-06</v>
      </c>
      <c r="CZ11" s="83" t="n">
        <v>8.407505525403078e-06</v>
      </c>
      <c r="DA11" s="83" t="n">
        <v>7.409439298090556e-06</v>
      </c>
      <c r="DB11" s="83" t="n">
        <v>7.558336333793954e-06</v>
      </c>
      <c r="DC11" s="83" t="n">
        <v>6.264120413529748e-06</v>
      </c>
      <c r="DD11" s="83" t="n">
        <v>6.510958716696549e-06</v>
      </c>
      <c r="DE11" s="83" t="n">
        <v>5.294330031144304e-06</v>
      </c>
      <c r="DF11" s="83" t="n">
        <v>5.422892959544435e-06</v>
      </c>
      <c r="DG11" s="83" t="n">
        <v>5.522239795216415e-06</v>
      </c>
      <c r="DH11" s="83" t="n">
        <v>4.087706611670792e-06</v>
      </c>
      <c r="DI11" s="83" t="n">
        <v>3.810353668263675e-06</v>
      </c>
      <c r="DJ11" s="83" t="n">
        <v>2.955634521899885e-06</v>
      </c>
      <c r="DK11" s="83" t="n">
        <v>2.977613130951624e-06</v>
      </c>
      <c r="DL11" s="83" t="n">
        <v>2.030522990808076e-06</v>
      </c>
      <c r="DM11" s="83" t="n">
        <v>1.808053104689349e-06</v>
      </c>
      <c r="DN11" s="83" t="n">
        <v>1.455514715609567e-06</v>
      </c>
      <c r="DO11" s="83" t="n">
        <v>3.713523745897354e-06</v>
      </c>
      <c r="DP11" s="83" t="n">
        <v>2.588552921404156e-06</v>
      </c>
      <c r="DQ11" s="83" t="n">
        <v>2.756615850474981e-06</v>
      </c>
      <c r="DR11" s="83" t="n">
        <v>1.712933663745061e-06</v>
      </c>
      <c r="DS11" s="83" t="n">
        <v>6.274451537642192e-07</v>
      </c>
      <c r="DT11" s="83" t="n">
        <v>2.340855405238415e-06</v>
      </c>
      <c r="DU11" s="83" t="n">
        <v>2.230925862739312e-06</v>
      </c>
      <c r="DV11" s="83" t="n">
        <v>1.816228436979235e-06</v>
      </c>
      <c r="DW11" s="83" t="n">
        <v>2.834965663250258e-06</v>
      </c>
      <c r="DX11" s="83" t="n">
        <v>2.420608368043128e-06</v>
      </c>
      <c r="DY11" s="83" t="n">
        <v>2.364420737185853e-06</v>
      </c>
      <c r="DZ11" s="83" t="n">
        <v>1.99951856036441e-06</v>
      </c>
      <c r="EA11" s="83" t="n">
        <v>5.482584788722016e-07</v>
      </c>
      <c r="EB11" s="83" t="n">
        <v>2.168849957550184e-06</v>
      </c>
      <c r="EC11" s="83" t="n">
        <v>1.500003267864262e-06</v>
      </c>
      <c r="ED11" s="84" t="n">
        <v>2.140068557096227e-06</v>
      </c>
      <c r="EE11" s="84" t="n">
        <v>1.715377122980211e-06</v>
      </c>
      <c r="EF11" s="84" t="n">
        <v>1.718053466897673e-06</v>
      </c>
      <c r="EG11" s="84" t="n">
        <v>2.066114354427346e-06</v>
      </c>
      <c r="EH11" s="84" t="n">
        <v>1.782342158006415e-06</v>
      </c>
      <c r="EI11" s="84" t="n">
        <v>1.859419949298267e-06</v>
      </c>
      <c r="EJ11" s="84" t="n">
        <v>1.553678207667259e-06</v>
      </c>
      <c r="EK11" s="84" t="n">
        <v>1.592071386521499e-06</v>
      </c>
      <c r="EL11" s="84" t="n">
        <v>1.235293216609654e-06</v>
      </c>
      <c r="EM11" s="100" t="n">
        <v>1.096857515405668e-06</v>
      </c>
      <c r="EN11" s="83" t="n">
        <v>2.085003124438506e-06</v>
      </c>
      <c r="EO11" s="83" t="n">
        <v>2.237331112575044e-06</v>
      </c>
      <c r="EP11" s="83" t="n">
        <v>1.265620605923459e-06</v>
      </c>
      <c r="EQ11" s="83" t="n">
        <v>1.685704756851353e-06</v>
      </c>
      <c r="ER11" s="100" t="n">
        <v>1.604563163695796e-06</v>
      </c>
      <c r="ES11" s="83" t="n">
        <v>1.077425115587513e-06</v>
      </c>
      <c r="ET11" s="83" t="n">
        <v>1.747094380457486e-06</v>
      </c>
      <c r="EU11" s="83" t="n">
        <v>1.066521904093551e-06</v>
      </c>
      <c r="EV11" s="83" t="inlineStr"/>
      <c r="EW11" s="100" t="inlineStr"/>
      <c r="EX11" s="83" t="inlineStr"/>
      <c r="EY11" s="83" t="inlineStr"/>
      <c r="EZ11" s="83" t="inlineStr"/>
      <c r="FA11" s="83" t="inlineStr"/>
      <c r="FB11" s="100" t="inlineStr"/>
      <c r="FC11" s="83" t="inlineStr"/>
      <c r="FD11" s="83" t="inlineStr"/>
      <c r="FE11" s="83" t="inlineStr"/>
      <c r="FF11" s="83" t="inlineStr"/>
      <c r="FG11" s="83" t="inlineStr"/>
      <c r="FH11" s="83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0.0001776445291975865</v>
      </c>
      <c r="BF12" s="83" t="n">
        <v>0.0001865275597483439</v>
      </c>
      <c r="BG12" s="83" t="n">
        <v>0.0001589411211154987</v>
      </c>
      <c r="BH12" s="83" t="n">
        <v>0.0001623170306101057</v>
      </c>
      <c r="BI12" s="83" t="n">
        <v>0.0001735007707086867</v>
      </c>
      <c r="BJ12" s="83" t="n">
        <v>0.0001600902000754156</v>
      </c>
      <c r="BK12" s="83" t="n">
        <v>0.000170326187841935</v>
      </c>
      <c r="BL12" s="83" t="n">
        <v>0.000155966622567248</v>
      </c>
      <c r="BM12" s="83" t="n">
        <v>0.0001539409736639477</v>
      </c>
      <c r="BN12" s="83" t="n">
        <v>0.0001595433342586847</v>
      </c>
      <c r="BO12" s="83" t="n">
        <v>0.0001504888433787362</v>
      </c>
      <c r="BP12" s="83" t="n">
        <v>0.0001369951373964715</v>
      </c>
      <c r="BQ12" s="83" t="n">
        <v>0.0001210350538083878</v>
      </c>
      <c r="BR12" s="83" t="n">
        <v>0.0001217151128283525</v>
      </c>
      <c r="BS12" s="83" t="n">
        <v>0.0001174579365255268</v>
      </c>
      <c r="BT12" s="83" t="n">
        <v>0.0001078529790425823</v>
      </c>
      <c r="BU12" s="83" t="n">
        <v>9.232107914975702e-05</v>
      </c>
      <c r="BV12" s="83" t="n">
        <v>7.605920116678715e-05</v>
      </c>
      <c r="BW12" s="83" t="n">
        <v>6.483112620166293e-05</v>
      </c>
      <c r="BX12" s="83" t="n">
        <v>6.222683189759708e-05</v>
      </c>
      <c r="BY12" s="83" t="n">
        <v>5.013575129122879e-05</v>
      </c>
      <c r="BZ12" s="83" t="n">
        <v>4.929405840747021e-05</v>
      </c>
      <c r="CA12" s="83" t="n">
        <v>4.476205559174642e-05</v>
      </c>
      <c r="CB12" s="83" t="n">
        <v>5.040278740795637e-05</v>
      </c>
      <c r="CC12" s="83" t="n">
        <v>4.238443871803105e-05</v>
      </c>
      <c r="CD12" s="83" t="n">
        <v>3.417312711797688e-05</v>
      </c>
      <c r="CE12" s="83" t="n">
        <v>3.279590638940922e-05</v>
      </c>
      <c r="CF12" s="83" t="n">
        <v>2.78896099879194e-05</v>
      </c>
      <c r="CG12" s="83" t="n">
        <v>2.473023264706591e-05</v>
      </c>
      <c r="CH12" s="83" t="n">
        <v>2.832029847131954e-05</v>
      </c>
      <c r="CI12" s="83" t="n">
        <v>1.843042080701345e-05</v>
      </c>
      <c r="CJ12" s="83" t="n">
        <v>2.4394080532418e-05</v>
      </c>
      <c r="CK12" s="83" t="n">
        <v>1.857371274291057e-05</v>
      </c>
      <c r="CL12" s="83" t="n">
        <v>2.336316088614367e-05</v>
      </c>
      <c r="CM12" s="83" t="n">
        <v>2.459483515763281e-05</v>
      </c>
      <c r="CN12" s="83" t="n">
        <v>2.330336753932979e-05</v>
      </c>
      <c r="CO12" s="83" t="n">
        <v>2.291481644272588e-05</v>
      </c>
      <c r="CP12" s="83" t="n">
        <v>1.896292734939684e-05</v>
      </c>
      <c r="CQ12" s="83" t="n">
        <v>1.443010396745608e-05</v>
      </c>
      <c r="CR12" s="83" t="n">
        <v>1.198050732119862e-05</v>
      </c>
      <c r="CS12" s="83" t="n">
        <v>1.569152739544539e-05</v>
      </c>
      <c r="CT12" s="83" t="n">
        <v>1.520635289222149e-05</v>
      </c>
      <c r="CU12" s="83" t="n">
        <v>9.404400166920869e-06</v>
      </c>
      <c r="CV12" s="83" t="n">
        <v>1.073783133444053e-05</v>
      </c>
      <c r="CW12" s="83" t="n">
        <v>9.211270416757849e-06</v>
      </c>
      <c r="CX12" s="83" t="n">
        <v>1.04455625590151e-05</v>
      </c>
      <c r="CY12" s="83" t="n">
        <v>8.119201356080338e-06</v>
      </c>
      <c r="CZ12" s="83" t="n">
        <v>7.302464585641056e-06</v>
      </c>
      <c r="DA12" s="83" t="n">
        <v>5.70877536807526e-06</v>
      </c>
      <c r="DB12" s="83" t="n">
        <v>5.427025501592832e-06</v>
      </c>
      <c r="DC12" s="83" t="n">
        <v>8.745509536774766e-06</v>
      </c>
      <c r="DD12" s="83" t="n">
        <v>3.906069312172031e-06</v>
      </c>
      <c r="DE12" s="83" t="n">
        <v>5.139219397798605e-06</v>
      </c>
      <c r="DF12" s="83" t="n">
        <v>4.464461919205212e-06</v>
      </c>
      <c r="DG12" s="83" t="n">
        <v>2.596607324801561e-06</v>
      </c>
      <c r="DH12" s="83" t="n">
        <v>5.325806614123179e-06</v>
      </c>
      <c r="DI12" s="83" t="n">
        <v>2.887714290780161e-06</v>
      </c>
      <c r="DJ12" s="83" t="n">
        <v>2.814685286472852e-06</v>
      </c>
      <c r="DK12" s="83" t="n">
        <v>3.02207861304653e-06</v>
      </c>
      <c r="DL12" s="83" t="n">
        <v>3.779289753266664e-06</v>
      </c>
      <c r="DM12" s="83" t="n">
        <v>3.004148228011512e-06</v>
      </c>
      <c r="DN12" s="83" t="n">
        <v>2.295713853042501e-06</v>
      </c>
      <c r="DO12" s="83" t="n">
        <v>3.489075288100911e-06</v>
      </c>
      <c r="DP12" s="83" t="n">
        <v>2.183230692381049e-06</v>
      </c>
      <c r="DQ12" s="83" t="n">
        <v>3.350032313853361e-06</v>
      </c>
      <c r="DR12" s="83" t="n">
        <v>2.811730163344116e-06</v>
      </c>
      <c r="DS12" s="83" t="n">
        <v>2.927556966440015e-06</v>
      </c>
      <c r="DT12" s="83" t="n">
        <v>2.430071184458902e-06</v>
      </c>
      <c r="DU12" s="83" t="n">
        <v>2.990726877475527e-06</v>
      </c>
      <c r="DV12" s="83" t="n">
        <v>1.459809261321916e-06</v>
      </c>
      <c r="DW12" s="83" t="n">
        <v>1.067770820789498e-06</v>
      </c>
      <c r="DX12" s="83" t="n">
        <v>2.207798968516322e-06</v>
      </c>
      <c r="DY12" s="84" t="n">
        <v>4.084061326718667e-06</v>
      </c>
      <c r="DZ12" s="84" t="n">
        <v>3.116526942375417e-06</v>
      </c>
      <c r="EA12" s="84" t="n">
        <v>2.087931590569802e-06</v>
      </c>
      <c r="EB12" s="84" t="n">
        <v>1.627744580831354e-06</v>
      </c>
      <c r="EC12" s="84" t="n">
        <v>2.037942193233389e-06</v>
      </c>
      <c r="ED12" s="84" t="n">
        <v>2.174854140688487e-06</v>
      </c>
      <c r="EE12" s="84" t="n">
        <v>2.181941163956514e-06</v>
      </c>
      <c r="EF12" s="84" t="n">
        <v>2.516290244233319e-06</v>
      </c>
      <c r="EG12" s="84" t="n">
        <v>3.314823359692809e-06</v>
      </c>
      <c r="EH12" s="100" t="n">
        <v>1.357254951859863e-06</v>
      </c>
      <c r="EI12" s="83" t="n">
        <v>2.440087713019657e-06</v>
      </c>
      <c r="EJ12" s="83" t="n">
        <v>2.271133132867982e-06</v>
      </c>
      <c r="EK12" s="83" t="n">
        <v>1.464301965422705e-06</v>
      </c>
      <c r="EL12" s="83" t="n">
        <v>2.333387246859721e-06</v>
      </c>
      <c r="EM12" s="100" t="n">
        <v>1.470483355231281e-06</v>
      </c>
      <c r="EN12" s="83" t="n">
        <v>2.093850828154953e-06</v>
      </c>
      <c r="EO12" s="83" t="n">
        <v>2.874671209480416e-06</v>
      </c>
      <c r="EP12" s="83" t="n">
        <v>1.916712209878454e-06</v>
      </c>
      <c r="EQ12" s="83" t="inlineStr"/>
      <c r="ER12" s="100" t="inlineStr"/>
      <c r="ES12" s="83" t="inlineStr"/>
      <c r="ET12" s="83" t="inlineStr"/>
      <c r="EU12" s="83" t="inlineStr"/>
      <c r="EV12" s="83" t="inlineStr"/>
      <c r="EW12" s="100" t="inlineStr"/>
      <c r="EX12" s="83" t="inlineStr"/>
      <c r="EY12" s="83" t="inlineStr"/>
      <c r="EZ12" s="83" t="inlineStr"/>
      <c r="FA12" s="83" t="inlineStr"/>
      <c r="FB12" s="83" t="inlineStr"/>
      <c r="FC12" s="83" t="inlineStr"/>
      <c r="FD12" s="83" t="inlineStr"/>
      <c r="FE12" s="83" t="inlineStr"/>
      <c r="FF12" s="83" t="inlineStr"/>
      <c r="FG12" s="83" t="inlineStr"/>
      <c r="FH12" s="83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0.0001213890269928332</v>
      </c>
      <c r="BA13" s="83" t="n">
        <v>0.0001194275169535192</v>
      </c>
      <c r="BB13" s="83" t="n">
        <v>0.0001117937163967997</v>
      </c>
      <c r="BC13" s="83" t="n">
        <v>9.86485331631616e-05</v>
      </c>
      <c r="BD13" s="83" t="n">
        <v>0.0001265829946000685</v>
      </c>
      <c r="BE13" s="83" t="n">
        <v>0.0001159216680955022</v>
      </c>
      <c r="BF13" s="83" t="n">
        <v>0.0001091312710234446</v>
      </c>
      <c r="BG13" s="83" t="n">
        <v>0.0001065494556268817</v>
      </c>
      <c r="BH13" s="83" t="n">
        <v>9.752827588538607e-05</v>
      </c>
      <c r="BI13" s="83" t="n">
        <v>0.0001141001126499576</v>
      </c>
      <c r="BJ13" s="83" t="n">
        <v>0.0001009408121203977</v>
      </c>
      <c r="BK13" s="83" t="n">
        <v>9.669226439313159e-05</v>
      </c>
      <c r="BL13" s="83" t="n">
        <v>9.146109667992048e-05</v>
      </c>
      <c r="BM13" s="83" t="n">
        <v>9.407264843280501e-05</v>
      </c>
      <c r="BN13" s="83" t="n">
        <v>9.594115396653471e-05</v>
      </c>
      <c r="BO13" s="83" t="n">
        <v>8.465349153882782e-05</v>
      </c>
      <c r="BP13" s="83" t="n">
        <v>8.419792430590255e-05</v>
      </c>
      <c r="BQ13" s="83" t="n">
        <v>7.28364493015358e-05</v>
      </c>
      <c r="BR13" s="83" t="n">
        <v>5.696307481033778e-05</v>
      </c>
      <c r="BS13" s="83" t="n">
        <v>5.120427592571058e-05</v>
      </c>
      <c r="BT13" s="83" t="n">
        <v>4.467231227652864e-05</v>
      </c>
      <c r="BU13" s="83" t="n">
        <v>3.867041207786039e-05</v>
      </c>
      <c r="BV13" s="83" t="n">
        <v>3.596332914739754e-05</v>
      </c>
      <c r="BW13" s="83" t="n">
        <v>3.417480363927966e-05</v>
      </c>
      <c r="BX13" s="83" t="n">
        <v>3.535857270968405e-05</v>
      </c>
      <c r="BY13" s="83" t="n">
        <v>3.078135533362172e-05</v>
      </c>
      <c r="BZ13" s="83" t="n">
        <v>2.371426817768404e-05</v>
      </c>
      <c r="CA13" s="83" t="n">
        <v>2.935904390438586e-05</v>
      </c>
      <c r="CB13" s="83" t="n">
        <v>2.720428376788398e-05</v>
      </c>
      <c r="CC13" s="83" t="n">
        <v>3.268390854773753e-05</v>
      </c>
      <c r="CD13" s="83" t="n">
        <v>2.662866763131399e-05</v>
      </c>
      <c r="CE13" s="83" t="n">
        <v>2.812832948815463e-05</v>
      </c>
      <c r="CF13" s="83" t="n">
        <v>2.531524823345305e-05</v>
      </c>
      <c r="CG13" s="83" t="n">
        <v>2.379278614094211e-05</v>
      </c>
      <c r="CH13" s="83" t="n">
        <v>2.369574562841554e-05</v>
      </c>
      <c r="CI13" s="83" t="n">
        <v>2.446236199399168e-05</v>
      </c>
      <c r="CJ13" s="83" t="n">
        <v>1.910099617181492e-05</v>
      </c>
      <c r="CK13" s="83" t="n">
        <v>1.651243016475438e-05</v>
      </c>
      <c r="CL13" s="83" t="n">
        <v>1.735877395338714e-05</v>
      </c>
      <c r="CM13" s="83" t="n">
        <v>1.734844306496284e-05</v>
      </c>
      <c r="CN13" s="83" t="n">
        <v>1.494369719489337e-05</v>
      </c>
      <c r="CO13" s="83" t="n">
        <v>1.503816848965754e-05</v>
      </c>
      <c r="CP13" s="83" t="n">
        <v>1.228206110626869e-05</v>
      </c>
      <c r="CQ13" s="83" t="n">
        <v>1.213762053461768e-05</v>
      </c>
      <c r="CR13" s="83" t="n">
        <v>1.256983179160399e-05</v>
      </c>
      <c r="CS13" s="83" t="n">
        <v>1.014898069346717e-05</v>
      </c>
      <c r="CT13" s="83" t="n">
        <v>1.164127879593089e-05</v>
      </c>
      <c r="CU13" s="83" t="n">
        <v>9.178743322831382e-06</v>
      </c>
      <c r="CV13" s="83" t="n">
        <v>1.012470339451299e-05</v>
      </c>
      <c r="CW13" s="83" t="n">
        <v>7.075129666180674e-06</v>
      </c>
      <c r="CX13" s="83" t="n">
        <v>6.610276600414069e-06</v>
      </c>
      <c r="CY13" s="83" t="n">
        <v>7.457482739704002e-06</v>
      </c>
      <c r="CZ13" s="83" t="n">
        <v>7.033173957704132e-06</v>
      </c>
      <c r="DA13" s="83" t="n">
        <v>8.225039652715554e-06</v>
      </c>
      <c r="DB13" s="83" t="n">
        <v>4.709855302596735e-06</v>
      </c>
      <c r="DC13" s="83" t="n">
        <v>4.147661820974099e-06</v>
      </c>
      <c r="DD13" s="83" t="n">
        <v>3.565813463991451e-06</v>
      </c>
      <c r="DE13" s="83" t="n">
        <v>3.134032739401396e-06</v>
      </c>
      <c r="DF13" s="83" t="n">
        <v>3.105265712929157e-06</v>
      </c>
      <c r="DG13" s="83" t="n">
        <v>3.673193523425179e-06</v>
      </c>
      <c r="DH13" s="83" t="n">
        <v>4.826579975927432e-06</v>
      </c>
      <c r="DI13" s="83" t="n">
        <v>3.34291767494963e-06</v>
      </c>
      <c r="DJ13" s="83" t="n">
        <v>4.272561166357185e-06</v>
      </c>
      <c r="DK13" s="83" t="n">
        <v>5.218207441379737e-06</v>
      </c>
      <c r="DL13" s="83" t="n">
        <v>3.473245503058801e-06</v>
      </c>
      <c r="DM13" s="83" t="n">
        <v>4.540225642488171e-06</v>
      </c>
      <c r="DN13" s="83" t="n">
        <v>3.300288643244738e-06</v>
      </c>
      <c r="DO13" s="83" t="n">
        <v>3.480364615102694e-06</v>
      </c>
      <c r="DP13" s="83" t="n">
        <v>3.027532379458798e-06</v>
      </c>
      <c r="DQ13" s="83" t="n">
        <v>3.036537971286221e-06</v>
      </c>
      <c r="DR13" s="83" t="n">
        <v>4.095799968528402e-06</v>
      </c>
      <c r="DS13" s="83" t="n">
        <v>3.661373919200295e-06</v>
      </c>
      <c r="DT13" s="84" t="n">
        <v>3.806361750023029e-06</v>
      </c>
      <c r="DU13" s="84" t="n">
        <v>3.624655657712518e-06</v>
      </c>
      <c r="DV13" s="84" t="n">
        <v>3.05942467396629e-06</v>
      </c>
      <c r="DW13" s="84" t="n">
        <v>3.58730667406449e-06</v>
      </c>
      <c r="DX13" s="84" t="n">
        <v>2.928438795394901e-06</v>
      </c>
      <c r="DY13" s="84" t="n">
        <v>2.416142315844797e-06</v>
      </c>
      <c r="DZ13" s="84" t="n">
        <v>2.93582887821301e-06</v>
      </c>
      <c r="EA13" s="84" t="n">
        <v>2.564904346910673e-06</v>
      </c>
      <c r="EB13" s="84" t="n">
        <v>3.423798558713341e-06</v>
      </c>
      <c r="EC13" s="100" t="n">
        <v>1.519653076228295e-06</v>
      </c>
      <c r="ED13" s="83" t="n">
        <v>3.480768157671836e-06</v>
      </c>
      <c r="EE13" s="83" t="n">
        <v>3.169427310714697e-06</v>
      </c>
      <c r="EF13" s="83" t="n">
        <v>1.7556644043102e-06</v>
      </c>
      <c r="EG13" s="83" t="n">
        <v>3.675655686851957e-06</v>
      </c>
      <c r="EH13" s="100" t="n">
        <v>2.635973241433373e-06</v>
      </c>
      <c r="EI13" s="83" t="n">
        <v>3.059246785202282e-06</v>
      </c>
      <c r="EJ13" s="83" t="n">
        <v>2.786776237861772e-06</v>
      </c>
      <c r="EK13" s="83" t="n">
        <v>3.227417357323637e-06</v>
      </c>
      <c r="EL13" s="83" t="inlineStr"/>
      <c r="EM13" s="100" t="inlineStr"/>
      <c r="EN13" s="83" t="inlineStr"/>
      <c r="EO13" s="83" t="inlineStr"/>
      <c r="EP13" s="83" t="inlineStr"/>
      <c r="EQ13" s="83" t="inlineStr"/>
      <c r="ER13" s="100" t="inlineStr"/>
      <c r="ES13" s="83" t="inlineStr"/>
      <c r="ET13" s="83" t="inlineStr"/>
      <c r="EU13" s="83" t="inlineStr"/>
      <c r="EV13" s="83" t="inlineStr"/>
      <c r="EW13" s="83" t="inlineStr"/>
      <c r="EX13" s="83" t="inlineStr"/>
      <c r="EY13" s="83" t="inlineStr"/>
      <c r="EZ13" s="83" t="inlineStr"/>
      <c r="FA13" s="83" t="inlineStr"/>
      <c r="FB13" s="83" t="inlineStr"/>
      <c r="FC13" s="83" t="inlineStr"/>
      <c r="FD13" s="83" t="inlineStr"/>
      <c r="FE13" s="83" t="inlineStr"/>
      <c r="FF13" s="83" t="inlineStr"/>
      <c r="FG13" s="83" t="inlineStr"/>
      <c r="FH13" s="83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6.508790651560216e-05</v>
      </c>
      <c r="AV14" s="83" t="n">
        <v>6.440654116765323e-05</v>
      </c>
      <c r="AW14" s="83" t="n">
        <v>7.910903852888258e-05</v>
      </c>
      <c r="AX14" s="83" t="n">
        <v>7.99883370677794e-05</v>
      </c>
      <c r="AY14" s="83" t="n">
        <v>7.408116861985195e-05</v>
      </c>
      <c r="AZ14" s="83" t="n">
        <v>6.586909099362879e-05</v>
      </c>
      <c r="BA14" s="83" t="n">
        <v>5.678691555432315e-05</v>
      </c>
      <c r="BB14" s="83" t="n">
        <v>5.835546731551372e-05</v>
      </c>
      <c r="BC14" s="83" t="n">
        <v>6.705899255870051e-05</v>
      </c>
      <c r="BD14" s="83" t="n">
        <v>7.229331851005986e-05</v>
      </c>
      <c r="BE14" s="83" t="n">
        <v>7.765264511049741e-05</v>
      </c>
      <c r="BF14" s="83" t="n">
        <v>6.608487964217042e-05</v>
      </c>
      <c r="BG14" s="83" t="n">
        <v>5.995321351737463e-05</v>
      </c>
      <c r="BH14" s="83" t="n">
        <v>5.878039855266659e-05</v>
      </c>
      <c r="BI14" s="83" t="n">
        <v>6.267416932633154e-05</v>
      </c>
      <c r="BJ14" s="83" t="n">
        <v>5.360152398284163e-05</v>
      </c>
      <c r="BK14" s="83" t="n">
        <v>5.202875337330326e-05</v>
      </c>
      <c r="BL14" s="83" t="n">
        <v>5.14856079690349e-05</v>
      </c>
      <c r="BM14" s="83" t="n">
        <v>4.676746013658616e-05</v>
      </c>
      <c r="BN14" s="83" t="n">
        <v>4.49224858131727e-05</v>
      </c>
      <c r="BO14" s="83" t="n">
        <v>4.34593654932638e-05</v>
      </c>
      <c r="BP14" s="83" t="n">
        <v>3.630380363328468e-05</v>
      </c>
      <c r="BQ14" s="83" t="n">
        <v>3.654612216791596e-05</v>
      </c>
      <c r="BR14" s="83" t="n">
        <v>3.88294574927412e-05</v>
      </c>
      <c r="BS14" s="83" t="n">
        <v>3.371236556190888e-05</v>
      </c>
      <c r="BT14" s="83" t="n">
        <v>2.862946796992908e-05</v>
      </c>
      <c r="BU14" s="83" t="n">
        <v>3.227883125840702e-05</v>
      </c>
      <c r="BV14" s="83" t="n">
        <v>2.49818117115753e-05</v>
      </c>
      <c r="BW14" s="83" t="n">
        <v>2.209580187297073e-05</v>
      </c>
      <c r="BX14" s="83" t="n">
        <v>2.873241501892872e-05</v>
      </c>
      <c r="BY14" s="83" t="n">
        <v>2.521047688676555e-05</v>
      </c>
      <c r="BZ14" s="83" t="n">
        <v>2.550951924152668e-05</v>
      </c>
      <c r="CA14" s="83" t="n">
        <v>1.988846882153034e-05</v>
      </c>
      <c r="CB14" s="83" t="n">
        <v>2.353159549676798e-05</v>
      </c>
      <c r="CC14" s="83" t="n">
        <v>2.263134458776244e-05</v>
      </c>
      <c r="CD14" s="83" t="n">
        <v>2.076098487404288e-05</v>
      </c>
      <c r="CE14" s="83" t="n">
        <v>2.154309790014317e-05</v>
      </c>
      <c r="CF14" s="83" t="n">
        <v>2.2710451806314e-05</v>
      </c>
      <c r="CG14" s="83" t="n">
        <v>2.091299405385368e-05</v>
      </c>
      <c r="CH14" s="83" t="n">
        <v>1.957960002324865e-05</v>
      </c>
      <c r="CI14" s="83" t="n">
        <v>1.941895120777434e-05</v>
      </c>
      <c r="CJ14" s="83" t="n">
        <v>1.838206111366882e-05</v>
      </c>
      <c r="CK14" s="83" t="n">
        <v>2.1140692489912e-05</v>
      </c>
      <c r="CL14" s="83" t="n">
        <v>1.436849883158446e-05</v>
      </c>
      <c r="CM14" s="83" t="n">
        <v>1.499695470621766e-05</v>
      </c>
      <c r="CN14" s="83" t="n">
        <v>1.296681532621714e-05</v>
      </c>
      <c r="CO14" s="83" t="n">
        <v>1.466439935500106e-05</v>
      </c>
      <c r="CP14" s="83" t="n">
        <v>1.397976480750094e-05</v>
      </c>
      <c r="CQ14" s="83" t="n">
        <v>1.23363551646521e-05</v>
      </c>
      <c r="CR14" s="83" t="n">
        <v>1.030756673413875e-05</v>
      </c>
      <c r="CS14" s="83" t="n">
        <v>9.655743050278938e-06</v>
      </c>
      <c r="CT14" s="83" t="n">
        <v>9.5086546282873e-06</v>
      </c>
      <c r="CU14" s="83" t="n">
        <v>7.898273992065055e-06</v>
      </c>
      <c r="CV14" s="83" t="n">
        <v>6.789711708275057e-06</v>
      </c>
      <c r="CW14" s="83" t="n">
        <v>9.572407634546458e-06</v>
      </c>
      <c r="CX14" s="83" t="n">
        <v>7.980245583299021e-06</v>
      </c>
      <c r="CY14" s="83" t="n">
        <v>4.72921080802015e-06</v>
      </c>
      <c r="CZ14" s="83" t="n">
        <v>5.457899471596495e-06</v>
      </c>
      <c r="DA14" s="83" t="n">
        <v>7.450025076577462e-06</v>
      </c>
      <c r="DB14" s="83" t="n">
        <v>5.901049349885608e-06</v>
      </c>
      <c r="DC14" s="83" t="n">
        <v>6.831341854863018e-06</v>
      </c>
      <c r="DD14" s="83" t="n">
        <v>6.466584785333096e-06</v>
      </c>
      <c r="DE14" s="83" t="n">
        <v>5.228605526548899e-06</v>
      </c>
      <c r="DF14" s="83" t="n">
        <v>5.924401254618917e-06</v>
      </c>
      <c r="DG14" s="83" t="n">
        <v>5.795932662854322e-06</v>
      </c>
      <c r="DH14" s="83" t="n">
        <v>5.119355731128979e-06</v>
      </c>
      <c r="DI14" s="83" t="n">
        <v>5.603966487479838e-06</v>
      </c>
      <c r="DJ14" s="83" t="n">
        <v>5.228392650738917e-06</v>
      </c>
      <c r="DK14" s="83" t="n">
        <v>5.624969493613029e-06</v>
      </c>
      <c r="DL14" s="83" t="n">
        <v>5.4187647628565e-06</v>
      </c>
      <c r="DM14" s="83" t="n">
        <v>4.565153104244932e-06</v>
      </c>
      <c r="DN14" s="83" t="n">
        <v>5.445553540517394e-06</v>
      </c>
      <c r="DO14" s="84" t="n">
        <v>4.726921909267802e-06</v>
      </c>
      <c r="DP14" s="84" t="n">
        <v>5.146291420661684e-06</v>
      </c>
      <c r="DQ14" s="84" t="n">
        <v>3.804388488934936e-06</v>
      </c>
      <c r="DR14" s="84" t="n">
        <v>5.518893798311353e-06</v>
      </c>
      <c r="DS14" s="84" t="n">
        <v>3.472860431784596e-06</v>
      </c>
      <c r="DT14" s="84" t="n">
        <v>4.254995977739409e-06</v>
      </c>
      <c r="DU14" s="84" t="n">
        <v>3.807111913481098e-06</v>
      </c>
      <c r="DV14" s="84" t="n">
        <v>3.725345199799577e-06</v>
      </c>
      <c r="DW14" s="84" t="n">
        <v>3.294046742523277e-06</v>
      </c>
      <c r="DX14" s="100" t="n">
        <v>2.303383753419344e-06</v>
      </c>
      <c r="DY14" s="83" t="n">
        <v>3.931392119825132e-06</v>
      </c>
      <c r="DZ14" s="83" t="n">
        <v>3.869102790340034e-06</v>
      </c>
      <c r="EA14" s="83" t="n">
        <v>2.816157942753817e-06</v>
      </c>
      <c r="EB14" s="83" t="n">
        <v>4.018772131154862e-06</v>
      </c>
      <c r="EC14" s="100" t="n">
        <v>4.325376562847278e-06</v>
      </c>
      <c r="ED14" s="83" t="n">
        <v>3.891142292625463e-06</v>
      </c>
      <c r="EE14" s="83" t="n">
        <v>2.349239249209984e-06</v>
      </c>
      <c r="EF14" s="83" t="n">
        <v>3.265292151318592e-06</v>
      </c>
      <c r="EG14" s="83" t="inlineStr"/>
      <c r="EH14" s="100" t="inlineStr"/>
      <c r="EI14" s="83" t="inlineStr"/>
      <c r="EJ14" s="83" t="inlineStr"/>
      <c r="EK14" s="83" t="inlineStr"/>
      <c r="EL14" s="83" t="inlineStr"/>
      <c r="EM14" s="100" t="inlineStr"/>
      <c r="EN14" s="83" t="inlineStr"/>
      <c r="EO14" s="83" t="inlineStr"/>
      <c r="EP14" s="83" t="inlineStr"/>
      <c r="EQ14" s="83" t="inlineStr"/>
      <c r="ER14" s="83" t="inlineStr"/>
      <c r="ES14" s="83" t="inlineStr"/>
      <c r="ET14" s="83" t="inlineStr"/>
      <c r="EU14" s="83" t="inlineStr"/>
      <c r="EV14" s="83" t="inlineStr"/>
      <c r="EW14" s="83" t="inlineStr"/>
      <c r="EX14" s="83" t="inlineStr"/>
      <c r="EY14" s="83" t="inlineStr"/>
      <c r="EZ14" s="83" t="inlineStr"/>
      <c r="FA14" s="83" t="inlineStr"/>
      <c r="FB14" s="83" t="inlineStr"/>
      <c r="FC14" s="83" t="inlineStr"/>
      <c r="FD14" s="83" t="inlineStr"/>
      <c r="FE14" s="83" t="inlineStr"/>
      <c r="FF14" s="83" t="inlineStr"/>
      <c r="FG14" s="83" t="inlineStr"/>
      <c r="FH14" s="83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6.156689616400924e-05</v>
      </c>
      <c r="AQ15" s="83" t="n">
        <v>6.774366185460855e-05</v>
      </c>
      <c r="AR15" s="83" t="n">
        <v>5.536092851820468e-05</v>
      </c>
      <c r="AS15" s="83" t="n">
        <v>5.831859492842614e-05</v>
      </c>
      <c r="AT15" s="83" t="n">
        <v>7.685221135743629e-05</v>
      </c>
      <c r="AU15" s="83" t="n">
        <v>5.799792736497752e-05</v>
      </c>
      <c r="AV15" s="83" t="n">
        <v>6.073439828527236e-05</v>
      </c>
      <c r="AW15" s="83" t="n">
        <v>5.722342600566783e-05</v>
      </c>
      <c r="AX15" s="83" t="n">
        <v>5.435060961308535e-05</v>
      </c>
      <c r="AY15" s="83" t="n">
        <v>6.937371847006358e-05</v>
      </c>
      <c r="AZ15" s="83" t="n">
        <v>6.498831612935201e-05</v>
      </c>
      <c r="BA15" s="83" t="n">
        <v>7.231891545703174e-05</v>
      </c>
      <c r="BB15" s="83" t="n">
        <v>5.232531086856383e-05</v>
      </c>
      <c r="BC15" s="83" t="n">
        <v>5.465040304046474e-05</v>
      </c>
      <c r="BD15" s="83" t="n">
        <v>5.433367833206717e-05</v>
      </c>
      <c r="BE15" s="83" t="n">
        <v>4.744480555213114e-05</v>
      </c>
      <c r="BF15" s="83" t="n">
        <v>5.416987265791476e-05</v>
      </c>
      <c r="BG15" s="83" t="n">
        <v>5.575668859787379e-05</v>
      </c>
      <c r="BH15" s="83" t="n">
        <v>4.097783572451957e-05</v>
      </c>
      <c r="BI15" s="83" t="n">
        <v>4.661586314514899e-05</v>
      </c>
      <c r="BJ15" s="83" t="n">
        <v>4.727376838516803e-05</v>
      </c>
      <c r="BK15" s="83" t="n">
        <v>3.01610271009942e-05</v>
      </c>
      <c r="BL15" s="83" t="n">
        <v>3.890121117795761e-05</v>
      </c>
      <c r="BM15" s="83" t="n">
        <v>3.903049509238739e-05</v>
      </c>
      <c r="BN15" s="83" t="n">
        <v>3.178848497623733e-05</v>
      </c>
      <c r="BO15" s="83" t="n">
        <v>2.9660469343635e-05</v>
      </c>
      <c r="BP15" s="83" t="n">
        <v>3.64700437136467e-05</v>
      </c>
      <c r="BQ15" s="83" t="n">
        <v>3.211052559675952e-05</v>
      </c>
      <c r="BR15" s="83" t="n">
        <v>3.397699584616829e-05</v>
      </c>
      <c r="BS15" s="83" t="n">
        <v>3.289706904130567e-05</v>
      </c>
      <c r="BT15" s="83" t="n">
        <v>2.873942465904021e-05</v>
      </c>
      <c r="BU15" s="83" t="n">
        <v>2.832830414257443e-05</v>
      </c>
      <c r="BV15" s="83" t="n">
        <v>2.862229135671678e-05</v>
      </c>
      <c r="BW15" s="83" t="n">
        <v>2.894816520096031e-05</v>
      </c>
      <c r="BX15" s="83" t="n">
        <v>2.780484042020899e-05</v>
      </c>
      <c r="BY15" s="83" t="n">
        <v>2.74193380418137e-05</v>
      </c>
      <c r="BZ15" s="83" t="n">
        <v>3.411448916312887e-05</v>
      </c>
      <c r="CA15" s="83" t="n">
        <v>2.293050124317712e-05</v>
      </c>
      <c r="CB15" s="83" t="n">
        <v>1.917778795722586e-05</v>
      </c>
      <c r="CC15" s="83" t="n">
        <v>2.28329856970777e-05</v>
      </c>
      <c r="CD15" s="83" t="n">
        <v>2.565451372339962e-05</v>
      </c>
      <c r="CE15" s="83" t="n">
        <v>2.369577909177843e-05</v>
      </c>
      <c r="CF15" s="83" t="n">
        <v>2.470556796247828e-05</v>
      </c>
      <c r="CG15" s="83" t="n">
        <v>1.805129297462857e-05</v>
      </c>
      <c r="CH15" s="83" t="n">
        <v>1.559109493676073e-05</v>
      </c>
      <c r="CI15" s="83" t="n">
        <v>1.850984060250765e-05</v>
      </c>
      <c r="CJ15" s="83" t="n">
        <v>2.005874202602321e-05</v>
      </c>
      <c r="CK15" s="83" t="n">
        <v>2.091777988431562e-05</v>
      </c>
      <c r="CL15" s="83" t="n">
        <v>1.97942542643475e-05</v>
      </c>
      <c r="CM15" s="83" t="n">
        <v>1.536536738803909e-05</v>
      </c>
      <c r="CN15" s="83" t="n">
        <v>1.683048337148243e-05</v>
      </c>
      <c r="CO15" s="83" t="n">
        <v>1.467039294647507e-05</v>
      </c>
      <c r="CP15" s="83" t="n">
        <v>1.459373111686144e-05</v>
      </c>
      <c r="CQ15" s="83" t="n">
        <v>1.090750457931748e-05</v>
      </c>
      <c r="CR15" s="83" t="n">
        <v>1.367709099372546e-05</v>
      </c>
      <c r="CS15" s="83" t="n">
        <v>1.08206929444232e-05</v>
      </c>
      <c r="CT15" s="83" t="n">
        <v>1.124211578790019e-05</v>
      </c>
      <c r="CU15" s="83" t="n">
        <v>9.986423163990228e-06</v>
      </c>
      <c r="CV15" s="83" t="n">
        <v>1.101927854264689e-05</v>
      </c>
      <c r="CW15" s="83" t="n">
        <v>9.212959501612536e-06</v>
      </c>
      <c r="CX15" s="83" t="n">
        <v>1.038483553373066e-05</v>
      </c>
      <c r="CY15" s="83" t="n">
        <v>7.189740117599498e-06</v>
      </c>
      <c r="CZ15" s="83" t="n">
        <v>8.694486608679271e-06</v>
      </c>
      <c r="DA15" s="83" t="n">
        <v>7.313883708818802e-06</v>
      </c>
      <c r="DB15" s="83" t="n">
        <v>7.028036594986549e-06</v>
      </c>
      <c r="DC15" s="83" t="n">
        <v>6.40833985768624e-06</v>
      </c>
      <c r="DD15" s="83" t="n">
        <v>5.799299623045524e-06</v>
      </c>
      <c r="DE15" s="83" t="n">
        <v>6.671900401870801e-06</v>
      </c>
      <c r="DF15" s="83" t="n">
        <v>6.263022768031458e-06</v>
      </c>
      <c r="DG15" s="83" t="n">
        <v>8.438797201357297e-06</v>
      </c>
      <c r="DH15" s="83" t="n">
        <v>1.02244880244119e-05</v>
      </c>
      <c r="DI15" s="83" t="n">
        <v>6.943343947119494e-06</v>
      </c>
      <c r="DJ15" s="84" t="n">
        <v>7.296994170884953e-06</v>
      </c>
      <c r="DK15" s="84" t="n">
        <v>7.48406502230532e-06</v>
      </c>
      <c r="DL15" s="84" t="n">
        <v>7.926372645079191e-06</v>
      </c>
      <c r="DM15" s="84" t="n">
        <v>5.767715231469774e-06</v>
      </c>
      <c r="DN15" s="84" t="n">
        <v>7.5049771644013e-06</v>
      </c>
      <c r="DO15" s="84" t="n">
        <v>6.746261041707425e-06</v>
      </c>
      <c r="DP15" s="84" t="n">
        <v>6.037401399801701e-06</v>
      </c>
      <c r="DQ15" s="84" t="n">
        <v>4.907727505647495e-06</v>
      </c>
      <c r="DR15" s="84" t="n">
        <v>6.25639194710596e-06</v>
      </c>
      <c r="DS15" s="100" t="n">
        <v>2.226589539351369e-06</v>
      </c>
      <c r="DT15" s="83" t="n">
        <v>4.742894288000662e-06</v>
      </c>
      <c r="DU15" s="83" t="n">
        <v>5.456652998183974e-06</v>
      </c>
      <c r="DV15" s="83" t="n">
        <v>3.560330693687203e-06</v>
      </c>
      <c r="DW15" s="83" t="n">
        <v>6.080462134976829e-06</v>
      </c>
      <c r="DX15" s="100" t="n">
        <v>5.238103475201479e-06</v>
      </c>
      <c r="DY15" s="83" t="n">
        <v>3.578355244795282e-06</v>
      </c>
      <c r="DZ15" s="83" t="n">
        <v>5.529386394580072e-06</v>
      </c>
      <c r="EA15" s="83" t="n">
        <v>3.969845056947427e-06</v>
      </c>
      <c r="EB15" s="83" t="inlineStr"/>
      <c r="EC15" s="100" t="inlineStr"/>
      <c r="ED15" s="83" t="inlineStr"/>
      <c r="EE15" s="83" t="inlineStr"/>
      <c r="EF15" s="83" t="inlineStr"/>
      <c r="EG15" s="83" t="inlineStr"/>
      <c r="EH15" s="100" t="inlineStr"/>
      <c r="EI15" s="83" t="inlineStr"/>
      <c r="EJ15" s="83" t="inlineStr"/>
      <c r="EK15" s="83" t="inlineStr"/>
      <c r="EL15" s="83" t="inlineStr"/>
      <c r="EM15" s="83" t="inlineStr"/>
      <c r="EN15" s="83" t="inlineStr"/>
      <c r="EO15" s="83" t="inlineStr"/>
      <c r="EP15" s="83" t="inlineStr"/>
      <c r="EQ15" s="83" t="inlineStr"/>
      <c r="ER15" s="83" t="inlineStr"/>
      <c r="ES15" s="83" t="inlineStr"/>
      <c r="ET15" s="83" t="inlineStr"/>
      <c r="EU15" s="83" t="inlineStr"/>
      <c r="EV15" s="83" t="inlineStr"/>
      <c r="EW15" s="83" t="inlineStr"/>
      <c r="EX15" s="83" t="inlineStr"/>
      <c r="EY15" s="83" t="inlineStr"/>
      <c r="EZ15" s="83" t="inlineStr"/>
      <c r="FA15" s="83" t="inlineStr"/>
      <c r="FB15" s="83" t="inlineStr"/>
      <c r="FC15" s="83" t="inlineStr"/>
      <c r="FD15" s="83" t="inlineStr"/>
      <c r="FE15" s="83" t="inlineStr"/>
      <c r="FF15" s="83" t="inlineStr"/>
      <c r="FG15" s="83" t="inlineStr"/>
      <c r="FH15" s="83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6.687269027997088e-05</v>
      </c>
      <c r="AL16" s="83" t="n">
        <v>5.71463434147532e-05</v>
      </c>
      <c r="AM16" s="83" t="n">
        <v>5.984633947144335e-05</v>
      </c>
      <c r="AN16" s="83" t="n">
        <v>7.131704757611184e-05</v>
      </c>
      <c r="AO16" s="83" t="n">
        <v>5.982974566023179e-05</v>
      </c>
      <c r="AP16" s="83" t="n">
        <v>5.794965266000836e-05</v>
      </c>
      <c r="AQ16" s="83" t="n">
        <v>5.756880961597634e-05</v>
      </c>
      <c r="AR16" s="83" t="n">
        <v>5.640506786715452e-05</v>
      </c>
      <c r="AS16" s="83" t="n">
        <v>5.468202403026401e-05</v>
      </c>
      <c r="AT16" s="83" t="n">
        <v>7.181699099481318e-05</v>
      </c>
      <c r="AU16" s="83" t="n">
        <v>7.803881991222099e-05</v>
      </c>
      <c r="AV16" s="83" t="n">
        <v>7.505932207092478e-05</v>
      </c>
      <c r="AW16" s="83" t="n">
        <v>7.612425880704065e-05</v>
      </c>
      <c r="AX16" s="83" t="n">
        <v>6.745658499339182e-05</v>
      </c>
      <c r="AY16" s="83" t="n">
        <v>5.436288331639683e-05</v>
      </c>
      <c r="AZ16" s="83" t="n">
        <v>5.657757046403592e-05</v>
      </c>
      <c r="BA16" s="83" t="n">
        <v>5.356817621787249e-05</v>
      </c>
      <c r="BB16" s="83" t="n">
        <v>4.375556778550685e-05</v>
      </c>
      <c r="BC16" s="83" t="n">
        <v>4.610229039593672e-05</v>
      </c>
      <c r="BD16" s="83" t="n">
        <v>4.542184172850094e-05</v>
      </c>
      <c r="BE16" s="83" t="n">
        <v>4.518192722910835e-05</v>
      </c>
      <c r="BF16" s="83" t="n">
        <v>3.277704701438171e-05</v>
      </c>
      <c r="BG16" s="83" t="n">
        <v>4.326576089349539e-05</v>
      </c>
      <c r="BH16" s="83" t="n">
        <v>3.806500145476144e-05</v>
      </c>
      <c r="BI16" s="83" t="n">
        <v>3.848375485996169e-05</v>
      </c>
      <c r="BJ16" s="83" t="n">
        <v>4.734139812258582e-05</v>
      </c>
      <c r="BK16" s="83" t="n">
        <v>3.733381963026596e-05</v>
      </c>
      <c r="BL16" s="83" t="n">
        <v>4.68612642323473e-05</v>
      </c>
      <c r="BM16" s="83" t="n">
        <v>4.032668057994592e-05</v>
      </c>
      <c r="BN16" s="83" t="n">
        <v>4.022171289741334e-05</v>
      </c>
      <c r="BO16" s="83" t="n">
        <v>2.954378422016692e-05</v>
      </c>
      <c r="BP16" s="83" t="n">
        <v>3.565088385833311e-05</v>
      </c>
      <c r="BQ16" s="83" t="n">
        <v>2.934317316245315e-05</v>
      </c>
      <c r="BR16" s="83" t="n">
        <v>3.374877869635785e-05</v>
      </c>
      <c r="BS16" s="83" t="n">
        <v>3.334789316893342e-05</v>
      </c>
      <c r="BT16" s="83" t="n">
        <v>2.918929976805568e-05</v>
      </c>
      <c r="BU16" s="83" t="n">
        <v>2.913807834191222e-05</v>
      </c>
      <c r="BV16" s="83" t="n">
        <v>2.775077941985306e-05</v>
      </c>
      <c r="BW16" s="83" t="n">
        <v>3.417852465812634e-05</v>
      </c>
      <c r="BX16" s="83" t="n">
        <v>2.707847533467303e-05</v>
      </c>
      <c r="BY16" s="83" t="n">
        <v>2.965863788741228e-05</v>
      </c>
      <c r="BZ16" s="83" t="n">
        <v>2.603051296730027e-05</v>
      </c>
      <c r="CA16" s="83" t="n">
        <v>2.826771297851072e-05</v>
      </c>
      <c r="CB16" s="83" t="n">
        <v>2.801587454879289e-05</v>
      </c>
      <c r="CC16" s="83" t="n">
        <v>2.648209259922526e-05</v>
      </c>
      <c r="CD16" s="83" t="n">
        <v>2.447397711331327e-05</v>
      </c>
      <c r="CE16" s="83" t="n">
        <v>2.557173895646847e-05</v>
      </c>
      <c r="CF16" s="83" t="n">
        <v>2.88104150093496e-05</v>
      </c>
      <c r="CG16" s="83" t="n">
        <v>2.59106748614463e-05</v>
      </c>
      <c r="CH16" s="83" t="n">
        <v>2.001022045831599e-05</v>
      </c>
      <c r="CI16" s="83" t="n">
        <v>2.162576380669858e-05</v>
      </c>
      <c r="CJ16" s="83" t="n">
        <v>2.00231392985587e-05</v>
      </c>
      <c r="CK16" s="83" t="n">
        <v>2.462966819394395e-05</v>
      </c>
      <c r="CL16" s="83" t="n">
        <v>2.046085809428704e-05</v>
      </c>
      <c r="CM16" s="83" t="n">
        <v>1.940425113297699e-05</v>
      </c>
      <c r="CN16" s="83" t="n">
        <v>1.450536213027087e-05</v>
      </c>
      <c r="CO16" s="83" t="n">
        <v>1.616583031068716e-05</v>
      </c>
      <c r="CP16" s="83" t="n">
        <v>1.668749929800183e-05</v>
      </c>
      <c r="CQ16" s="83" t="n">
        <v>1.356305762180261e-05</v>
      </c>
      <c r="CR16" s="83" t="n">
        <v>1.56253603598733e-05</v>
      </c>
      <c r="CS16" s="83" t="n">
        <v>1.151167633441913e-05</v>
      </c>
      <c r="CT16" s="83" t="n">
        <v>1.40743655115621e-05</v>
      </c>
      <c r="CU16" s="83" t="n">
        <v>1.34690130966357e-05</v>
      </c>
      <c r="CV16" s="83" t="n">
        <v>1.174224267609065e-05</v>
      </c>
      <c r="CW16" s="83" t="n">
        <v>1.187529078558017e-05</v>
      </c>
      <c r="CX16" s="83" t="n">
        <v>1.460204488754493e-05</v>
      </c>
      <c r="CY16" s="83" t="n">
        <v>1.104519368396842e-05</v>
      </c>
      <c r="CZ16" s="83" t="n">
        <v>1.390425836672194e-05</v>
      </c>
      <c r="DA16" s="83" t="n">
        <v>1.369548691048226e-05</v>
      </c>
      <c r="DB16" s="83" t="n">
        <v>1.351498697521764e-05</v>
      </c>
      <c r="DC16" s="83" t="n">
        <v>1.037852558514127e-05</v>
      </c>
      <c r="DD16" s="83" t="n">
        <v>1.042308458448952e-05</v>
      </c>
      <c r="DE16" s="84" t="n">
        <v>1.388719799394796e-05</v>
      </c>
      <c r="DF16" s="84" t="n">
        <v>1.004235362641942e-05</v>
      </c>
      <c r="DG16" s="84" t="n">
        <v>8.503093112002295e-06</v>
      </c>
      <c r="DH16" s="84" t="n">
        <v>9.268820284415957e-06</v>
      </c>
      <c r="DI16" s="84" t="n">
        <v>8.199216802180301e-06</v>
      </c>
      <c r="DJ16" s="84" t="n">
        <v>9.289281222254722e-06</v>
      </c>
      <c r="DK16" s="84" t="n">
        <v>9.179857829393319e-06</v>
      </c>
      <c r="DL16" s="84" t="n">
        <v>7.68842020779362e-06</v>
      </c>
      <c r="DM16" s="84" t="n">
        <v>7.673573491823077e-06</v>
      </c>
      <c r="DN16" s="100" t="n">
        <v>4.231631018701693e-06</v>
      </c>
      <c r="DO16" s="83" t="n">
        <v>8.289770049906042e-06</v>
      </c>
      <c r="DP16" s="83" t="n">
        <v>7.197152055639618e-06</v>
      </c>
      <c r="DQ16" s="83" t="n">
        <v>7.640926781493315e-06</v>
      </c>
      <c r="DR16" s="83" t="n">
        <v>7.609906432610833e-06</v>
      </c>
      <c r="DS16" s="100" t="n">
        <v>7.416051328963264e-06</v>
      </c>
      <c r="DT16" s="83" t="n">
        <v>8.285396560483327e-06</v>
      </c>
      <c r="DU16" s="83" t="n">
        <v>8.721842587367311e-06</v>
      </c>
      <c r="DV16" s="83" t="n">
        <v>9.48820742771623e-06</v>
      </c>
      <c r="DW16" s="83" t="inlineStr"/>
      <c r="DX16" s="100" t="inlineStr"/>
      <c r="DY16" s="83" t="inlineStr"/>
      <c r="DZ16" s="83" t="inlineStr"/>
      <c r="EA16" s="83" t="inlineStr"/>
      <c r="EB16" s="83" t="inlineStr"/>
      <c r="EC16" s="100" t="inlineStr"/>
      <c r="ED16" s="83" t="inlineStr"/>
      <c r="EE16" s="83" t="inlineStr"/>
      <c r="EF16" s="83" t="inlineStr"/>
      <c r="EG16" s="83" t="inlineStr"/>
      <c r="EH16" s="83" t="inlineStr"/>
      <c r="EI16" s="83" t="inlineStr"/>
      <c r="EJ16" s="83" t="inlineStr"/>
      <c r="EK16" s="83" t="inlineStr"/>
      <c r="EL16" s="83" t="inlineStr"/>
      <c r="EM16" s="83" t="inlineStr"/>
      <c r="EN16" s="83" t="inlineStr"/>
      <c r="EO16" s="83" t="inlineStr"/>
      <c r="EP16" s="83" t="inlineStr"/>
      <c r="EQ16" s="83" t="inlineStr"/>
      <c r="ER16" s="83" t="inlineStr"/>
      <c r="ES16" s="83" t="inlineStr"/>
      <c r="ET16" s="83" t="inlineStr"/>
      <c r="EU16" s="83" t="inlineStr"/>
      <c r="EV16" s="83" t="inlineStr"/>
      <c r="EW16" s="83" t="inlineStr"/>
      <c r="EX16" s="83" t="inlineStr"/>
      <c r="EY16" s="83" t="inlineStr"/>
      <c r="EZ16" s="83" t="inlineStr"/>
      <c r="FA16" s="83" t="inlineStr"/>
      <c r="FB16" s="83" t="inlineStr"/>
      <c r="FC16" s="83" t="inlineStr"/>
      <c r="FD16" s="83" t="inlineStr"/>
      <c r="FE16" s="83" t="inlineStr"/>
      <c r="FF16" s="83" t="inlineStr"/>
      <c r="FG16" s="83" t="inlineStr"/>
      <c r="FH16" s="83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6.990478486199831e-05</v>
      </c>
      <c r="AG17" s="83" t="n">
        <v>7.220910358803542e-05</v>
      </c>
      <c r="AH17" s="83" t="n">
        <v>7.230625313515393e-05</v>
      </c>
      <c r="AI17" s="83" t="n">
        <v>7.624869146125852e-05</v>
      </c>
      <c r="AJ17" s="83" t="n">
        <v>8.113573597815292e-05</v>
      </c>
      <c r="AK17" s="83" t="n">
        <v>5.374773500575052e-05</v>
      </c>
      <c r="AL17" s="83" t="n">
        <v>4.844674878713565e-05</v>
      </c>
      <c r="AM17" s="83" t="n">
        <v>4.040322417728935e-05</v>
      </c>
      <c r="AN17" s="83" t="n">
        <v>5.933623746179659e-05</v>
      </c>
      <c r="AO17" s="83" t="n">
        <v>8.632861744719158e-05</v>
      </c>
      <c r="AP17" s="83" t="n">
        <v>8.683766740131334e-05</v>
      </c>
      <c r="AQ17" s="83" t="n">
        <v>7.969895813742385e-05</v>
      </c>
      <c r="AR17" s="83" t="n">
        <v>7.731446714556861e-05</v>
      </c>
      <c r="AS17" s="83" t="n">
        <v>7.315023034485035e-05</v>
      </c>
      <c r="AT17" s="83" t="n">
        <v>4.69674137237075e-05</v>
      </c>
      <c r="AU17" s="83" t="n">
        <v>6.122051254493331e-05</v>
      </c>
      <c r="AV17" s="83" t="n">
        <v>5.801997764731468e-05</v>
      </c>
      <c r="AW17" s="83" t="n">
        <v>6.143055592208425e-05</v>
      </c>
      <c r="AX17" s="83" t="n">
        <v>5.663192358401514e-05</v>
      </c>
      <c r="AY17" s="83" t="n">
        <v>5.2791293219028e-05</v>
      </c>
      <c r="AZ17" s="83" t="n">
        <v>4.644240023277155e-05</v>
      </c>
      <c r="BA17" s="83" t="n">
        <v>3.961399687320753e-05</v>
      </c>
      <c r="BB17" s="83" t="n">
        <v>3.994355345209533e-05</v>
      </c>
      <c r="BC17" s="83" t="n">
        <v>4.372978450877468e-05</v>
      </c>
      <c r="BD17" s="83" t="n">
        <v>4.371889633856699e-05</v>
      </c>
      <c r="BE17" s="83" t="n">
        <v>4.533933148826117e-05</v>
      </c>
      <c r="BF17" s="83" t="n">
        <v>3.997406334029781e-05</v>
      </c>
      <c r="BG17" s="83" t="n">
        <v>3.552713384847678e-05</v>
      </c>
      <c r="BH17" s="83" t="n">
        <v>4.024814321899283e-05</v>
      </c>
      <c r="BI17" s="83" t="n">
        <v>4.22073011596456e-05</v>
      </c>
      <c r="BJ17" s="83" t="n">
        <v>4.230585927517113e-05</v>
      </c>
      <c r="BK17" s="83" t="n">
        <v>3.830369034589579e-05</v>
      </c>
      <c r="BL17" s="83" t="n">
        <v>3.724475270548339e-05</v>
      </c>
      <c r="BM17" s="83" t="n">
        <v>3.808048039795372e-05</v>
      </c>
      <c r="BN17" s="83" t="n">
        <v>3.483051798901438e-05</v>
      </c>
      <c r="BO17" s="83" t="n">
        <v>3.436296741518399e-05</v>
      </c>
      <c r="BP17" s="83" t="n">
        <v>4.026648581965831e-05</v>
      </c>
      <c r="BQ17" s="83" t="n">
        <v>2.951882780078829e-05</v>
      </c>
      <c r="BR17" s="83" t="n">
        <v>3.487182370811063e-05</v>
      </c>
      <c r="BS17" s="83" t="n">
        <v>3.313743824550231e-05</v>
      </c>
      <c r="BT17" s="83" t="n">
        <v>3.204648877304677e-05</v>
      </c>
      <c r="BU17" s="83" t="n">
        <v>3.432436532234589e-05</v>
      </c>
      <c r="BV17" s="83" t="n">
        <v>3.26088050017744e-05</v>
      </c>
      <c r="BW17" s="83" t="n">
        <v>3.089094999040344e-05</v>
      </c>
      <c r="BX17" s="83" t="n">
        <v>3.53123660274651e-05</v>
      </c>
      <c r="BY17" s="83" t="n">
        <v>3.23936322364675e-05</v>
      </c>
      <c r="BZ17" s="83" t="n">
        <v>3.308106476750819e-05</v>
      </c>
      <c r="CA17" s="83" t="n">
        <v>3.792165410925519e-05</v>
      </c>
      <c r="CB17" s="83" t="n">
        <v>3.029804698789116e-05</v>
      </c>
      <c r="CC17" s="83" t="n">
        <v>3.274059028127149e-05</v>
      </c>
      <c r="CD17" s="83" t="n">
        <v>3.290090105554674e-05</v>
      </c>
      <c r="CE17" s="83" t="n">
        <v>2.803796935455557e-05</v>
      </c>
      <c r="CF17" s="83" t="n">
        <v>2.997225723874009e-05</v>
      </c>
      <c r="CG17" s="83" t="n">
        <v>2.80772747074078e-05</v>
      </c>
      <c r="CH17" s="83" t="n">
        <v>2.680310882094027e-05</v>
      </c>
      <c r="CI17" s="83" t="n">
        <v>3.452025927329885e-05</v>
      </c>
      <c r="CJ17" s="83" t="n">
        <v>2.593151647274949e-05</v>
      </c>
      <c r="CK17" s="83" t="n">
        <v>2.436490627654092e-05</v>
      </c>
      <c r="CL17" s="83" t="n">
        <v>2.533398424783527e-05</v>
      </c>
      <c r="CM17" s="83" t="n">
        <v>2.462278706784088e-05</v>
      </c>
      <c r="CN17" s="83" t="n">
        <v>2.458104892003658e-05</v>
      </c>
      <c r="CO17" s="83" t="n">
        <v>2.451781766856382e-05</v>
      </c>
      <c r="CP17" s="83" t="n">
        <v>2.031308755303469e-05</v>
      </c>
      <c r="CQ17" s="83" t="n">
        <v>1.759724413079117e-05</v>
      </c>
      <c r="CR17" s="83" t="n">
        <v>2.227882177522757e-05</v>
      </c>
      <c r="CS17" s="83" t="n">
        <v>1.909718627119385e-05</v>
      </c>
      <c r="CT17" s="83" t="n">
        <v>2.018543219678523e-05</v>
      </c>
      <c r="CU17" s="83" t="n">
        <v>2.107321185016947e-05</v>
      </c>
      <c r="CV17" s="83" t="n">
        <v>1.827506940478099e-05</v>
      </c>
      <c r="CW17" s="83" t="n">
        <v>1.516934355015848e-05</v>
      </c>
      <c r="CX17" s="83" t="n">
        <v>1.936935734598231e-05</v>
      </c>
      <c r="CY17" s="83" t="n">
        <v>1.793301659640909e-05</v>
      </c>
      <c r="CZ17" s="84" t="n">
        <v>1.70069142824795e-05</v>
      </c>
      <c r="DA17" s="84" t="n">
        <v>1.43383140021547e-05</v>
      </c>
      <c r="DB17" s="84" t="n">
        <v>1.331355558597857e-05</v>
      </c>
      <c r="DC17" s="84" t="n">
        <v>1.592900216179315e-05</v>
      </c>
      <c r="DD17" s="84" t="n">
        <v>1.343297049105871e-05</v>
      </c>
      <c r="DE17" s="84" t="n">
        <v>1.335889503286036e-05</v>
      </c>
      <c r="DF17" s="84" t="n">
        <v>1.959100916512046e-05</v>
      </c>
      <c r="DG17" s="84" t="n">
        <v>1.236343255432395e-05</v>
      </c>
      <c r="DH17" s="84" t="n">
        <v>1.366159837345489e-05</v>
      </c>
      <c r="DI17" s="100" t="n">
        <v>5.779353974565757e-06</v>
      </c>
      <c r="DJ17" s="83" t="n">
        <v>1.04452684600674e-05</v>
      </c>
      <c r="DK17" s="83" t="n">
        <v>1.532684496896314e-05</v>
      </c>
      <c r="DL17" s="83" t="n">
        <v>1.269929835368715e-05</v>
      </c>
      <c r="DM17" s="83" t="n">
        <v>1.424368565707683e-05</v>
      </c>
      <c r="DN17" s="100" t="n">
        <v>1.522337640787688e-05</v>
      </c>
      <c r="DO17" s="83" t="n">
        <v>1.226078980154511e-05</v>
      </c>
      <c r="DP17" s="83" t="n">
        <v>1.26475377436253e-05</v>
      </c>
      <c r="DQ17" s="83" t="n">
        <v>1.148896501092342e-05</v>
      </c>
      <c r="DR17" s="83" t="inlineStr"/>
      <c r="DS17" s="100" t="inlineStr"/>
      <c r="DT17" s="83" t="inlineStr"/>
      <c r="DU17" s="83" t="inlineStr"/>
      <c r="DV17" s="83" t="inlineStr"/>
      <c r="DW17" s="83" t="inlineStr"/>
      <c r="DX17" s="100" t="inlineStr"/>
      <c r="DY17" s="83" t="inlineStr"/>
      <c r="DZ17" s="83" t="inlineStr"/>
      <c r="EA17" s="83" t="inlineStr"/>
      <c r="EB17" s="83" t="inlineStr"/>
      <c r="EC17" s="83" t="inlineStr"/>
      <c r="ED17" s="83" t="inlineStr"/>
      <c r="EE17" s="83" t="inlineStr"/>
      <c r="EF17" s="83" t="inlineStr"/>
      <c r="EG17" s="83" t="inlineStr"/>
      <c r="EH17" s="83" t="inlineStr"/>
      <c r="EI17" s="83" t="inlineStr"/>
      <c r="EJ17" s="83" t="inlineStr"/>
      <c r="EK17" s="83" t="inlineStr"/>
      <c r="EL17" s="83" t="inlineStr"/>
      <c r="EM17" s="83" t="inlineStr"/>
      <c r="EN17" s="83" t="inlineStr"/>
      <c r="EO17" s="83" t="inlineStr"/>
      <c r="EP17" s="83" t="inlineStr"/>
      <c r="EQ17" s="83" t="inlineStr"/>
      <c r="ER17" s="83" t="inlineStr"/>
      <c r="ES17" s="83" t="inlineStr"/>
      <c r="ET17" s="83" t="inlineStr"/>
      <c r="EU17" s="83" t="inlineStr"/>
      <c r="EV17" s="83" t="inlineStr"/>
      <c r="EW17" s="83" t="inlineStr"/>
      <c r="EX17" s="83" t="inlineStr"/>
      <c r="EY17" s="83" t="inlineStr"/>
      <c r="EZ17" s="83" t="inlineStr"/>
      <c r="FA17" s="83" t="inlineStr"/>
      <c r="FB17" s="83" t="inlineStr"/>
      <c r="FC17" s="83" t="inlineStr"/>
      <c r="FD17" s="83" t="inlineStr"/>
      <c r="FE17" s="83" t="inlineStr"/>
      <c r="FF17" s="83" t="inlineStr"/>
      <c r="FG17" s="83" t="inlineStr"/>
      <c r="FH17" s="83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0.0001118144911580541</v>
      </c>
      <c r="AB18" s="83" t="n">
        <v>7.835990249553607e-05</v>
      </c>
      <c r="AC18" s="83" t="n">
        <v>0.0001056461277305537</v>
      </c>
      <c r="AD18" s="83" t="n">
        <v>0.0001003964917747385</v>
      </c>
      <c r="AE18" s="83" t="n">
        <v>0.0001060853048118496</v>
      </c>
      <c r="AF18" s="83" t="n">
        <v>9.912819362344852e-05</v>
      </c>
      <c r="AG18" s="83" t="n">
        <v>7.804986639898955e-05</v>
      </c>
      <c r="AH18" s="83" t="n">
        <v>7.690877768061454e-05</v>
      </c>
      <c r="AI18" s="83" t="n">
        <v>8.054258539172281e-05</v>
      </c>
      <c r="AJ18" s="83" t="n">
        <v>9.961041600068165e-05</v>
      </c>
      <c r="AK18" s="83" t="n">
        <v>0.0001114625069849838</v>
      </c>
      <c r="AL18" s="83" t="n">
        <v>0.0001143591591645199</v>
      </c>
      <c r="AM18" s="83" t="n">
        <v>9.484524023113784e-05</v>
      </c>
      <c r="AN18" s="83" t="n">
        <v>0.0001018722356151373</v>
      </c>
      <c r="AO18" s="83" t="n">
        <v>7.756379980520747e-05</v>
      </c>
      <c r="AP18" s="83" t="n">
        <v>7.512968407967843e-05</v>
      </c>
      <c r="AQ18" s="83" t="n">
        <v>7.503489122441935e-05</v>
      </c>
      <c r="AR18" s="83" t="n">
        <v>8.768858526368271e-05</v>
      </c>
      <c r="AS18" s="83" t="n">
        <v>7.108227062001559e-05</v>
      </c>
      <c r="AT18" s="83" t="n">
        <v>6.247718381306518e-05</v>
      </c>
      <c r="AU18" s="83" t="n">
        <v>6.013757627063758e-05</v>
      </c>
      <c r="AV18" s="83" t="n">
        <v>4.802159904810519e-05</v>
      </c>
      <c r="AW18" s="83" t="n">
        <v>4.982620961714571e-05</v>
      </c>
      <c r="AX18" s="83" t="n">
        <v>5.421175277439071e-05</v>
      </c>
      <c r="AY18" s="83" t="n">
        <v>4.943081630536252e-05</v>
      </c>
      <c r="AZ18" s="83" t="n">
        <v>6.061226256917276e-05</v>
      </c>
      <c r="BA18" s="83" t="n">
        <v>4.646387091270277e-05</v>
      </c>
      <c r="BB18" s="83" t="n">
        <v>5.204954236722785e-05</v>
      </c>
      <c r="BC18" s="83" t="n">
        <v>3.586810664221072e-05</v>
      </c>
      <c r="BD18" s="83" t="n">
        <v>3.976116345207769e-05</v>
      </c>
      <c r="BE18" s="83" t="n">
        <v>4.082791229386764e-05</v>
      </c>
      <c r="BF18" s="83" t="n">
        <v>3.78307852542297e-05</v>
      </c>
      <c r="BG18" s="83" t="n">
        <v>3.365354480900382e-05</v>
      </c>
      <c r="BH18" s="83" t="n">
        <v>3.371736050503025e-05</v>
      </c>
      <c r="BI18" s="83" t="n">
        <v>4.715634867044921e-05</v>
      </c>
      <c r="BJ18" s="83" t="n">
        <v>4.387165752809208e-05</v>
      </c>
      <c r="BK18" s="83" t="n">
        <v>3.950008273950664e-05</v>
      </c>
      <c r="BL18" s="83" t="n">
        <v>4.168482328786705e-05</v>
      </c>
      <c r="BM18" s="83" t="n">
        <v>3.038939947164597e-05</v>
      </c>
      <c r="BN18" s="83" t="n">
        <v>4.104771916677903e-05</v>
      </c>
      <c r="BO18" s="83" t="n">
        <v>3.620452213047831e-05</v>
      </c>
      <c r="BP18" s="83" t="n">
        <v>4.59907935538393e-05</v>
      </c>
      <c r="BQ18" s="83" t="n">
        <v>3.518584872078915e-05</v>
      </c>
      <c r="BR18" s="83" t="n">
        <v>4.537732843539735e-05</v>
      </c>
      <c r="BS18" s="83" t="n">
        <v>4.421933071036056e-05</v>
      </c>
      <c r="BT18" s="83" t="n">
        <v>3.808520239709995e-05</v>
      </c>
      <c r="BU18" s="83" t="n">
        <v>3.642045843870915e-05</v>
      </c>
      <c r="BV18" s="83" t="n">
        <v>4.356975736002126e-05</v>
      </c>
      <c r="BW18" s="83" t="n">
        <v>4.573408076582002e-05</v>
      </c>
      <c r="BX18" s="83" t="n">
        <v>3.70820234634531e-05</v>
      </c>
      <c r="BY18" s="83" t="n">
        <v>4.307690650888211e-05</v>
      </c>
      <c r="BZ18" s="83" t="n">
        <v>4.957646674230333e-05</v>
      </c>
      <c r="CA18" s="83" t="n">
        <v>4.328221666864921e-05</v>
      </c>
      <c r="CB18" s="83" t="n">
        <v>4.906684178873208e-05</v>
      </c>
      <c r="CC18" s="83" t="n">
        <v>4.76049444875592e-05</v>
      </c>
      <c r="CD18" s="83" t="n">
        <v>3.800766296119345e-05</v>
      </c>
      <c r="CE18" s="83" t="n">
        <v>3.482335201751266e-05</v>
      </c>
      <c r="CF18" s="83" t="n">
        <v>3.831857816983396e-05</v>
      </c>
      <c r="CG18" s="83" t="n">
        <v>3.975723463039814e-05</v>
      </c>
      <c r="CH18" s="83" t="n">
        <v>3.674612728795679e-05</v>
      </c>
      <c r="CI18" s="83" t="n">
        <v>3.822750172794474e-05</v>
      </c>
      <c r="CJ18" s="83" t="n">
        <v>3.454935967004755e-05</v>
      </c>
      <c r="CK18" s="83" t="n">
        <v>3.223303264251044e-05</v>
      </c>
      <c r="CL18" s="83" t="n">
        <v>3.354955477068731e-05</v>
      </c>
      <c r="CM18" s="83" t="n">
        <v>3.437568035200697e-05</v>
      </c>
      <c r="CN18" s="83" t="n">
        <v>3.198659122096017e-05</v>
      </c>
      <c r="CO18" s="83" t="n">
        <v>2.816949499778059e-05</v>
      </c>
      <c r="CP18" s="83" t="n">
        <v>3.282453450359289e-05</v>
      </c>
      <c r="CQ18" s="83" t="n">
        <v>3.09192622121593e-05</v>
      </c>
      <c r="CR18" s="83" t="n">
        <v>3.724880837310336e-05</v>
      </c>
      <c r="CS18" s="83" t="n">
        <v>3.265399744661668e-05</v>
      </c>
      <c r="CT18" s="83" t="n">
        <v>2.640923266774064e-05</v>
      </c>
      <c r="CU18" s="84" t="n">
        <v>3.245136251470704e-05</v>
      </c>
      <c r="CV18" s="84" t="n">
        <v>3.121629447514644e-05</v>
      </c>
      <c r="CW18" s="84" t="n">
        <v>2.507947740911552e-05</v>
      </c>
      <c r="CX18" s="84" t="n">
        <v>2.584048940787343e-05</v>
      </c>
      <c r="CY18" s="84" t="n">
        <v>2.552142773524515e-05</v>
      </c>
      <c r="CZ18" s="84" t="n">
        <v>2.396285250413218e-05</v>
      </c>
      <c r="DA18" s="84" t="n">
        <v>2.377784729694578e-05</v>
      </c>
      <c r="DB18" s="84" t="n">
        <v>1.684122499586228e-05</v>
      </c>
      <c r="DC18" s="84" t="n">
        <v>2.09560682224801e-05</v>
      </c>
      <c r="DD18" s="100" t="n">
        <v>1.073272611243256e-05</v>
      </c>
      <c r="DE18" s="83" t="n">
        <v>2.303345407661906e-05</v>
      </c>
      <c r="DF18" s="83" t="n">
        <v>2.315760757061729e-05</v>
      </c>
      <c r="DG18" s="83" t="n">
        <v>2.006829267488074e-05</v>
      </c>
      <c r="DH18" s="83" t="n">
        <v>1.96896798565944e-05</v>
      </c>
      <c r="DI18" s="100" t="n">
        <v>1.966590511541658e-05</v>
      </c>
      <c r="DJ18" s="83" t="n">
        <v>2.267099027641227e-05</v>
      </c>
      <c r="DK18" s="83" t="n">
        <v>1.85299303512182e-05</v>
      </c>
      <c r="DL18" s="83" t="n">
        <v>1.826811843403862e-05</v>
      </c>
      <c r="DM18" s="83" t="inlineStr"/>
      <c r="DN18" s="100" t="inlineStr"/>
      <c r="DO18" s="83" t="inlineStr"/>
      <c r="DP18" s="83" t="inlineStr"/>
      <c r="DQ18" s="83" t="inlineStr"/>
      <c r="DR18" s="83" t="inlineStr"/>
      <c r="DS18" s="100" t="inlineStr"/>
      <c r="DT18" s="83" t="inlineStr"/>
      <c r="DU18" s="83" t="inlineStr"/>
      <c r="DV18" s="83" t="inlineStr"/>
      <c r="DW18" s="83" t="inlineStr"/>
      <c r="DX18" s="83" t="inlineStr"/>
      <c r="DY18" s="83" t="inlineStr"/>
      <c r="DZ18" s="83" t="inlineStr"/>
      <c r="EA18" s="83" t="inlineStr"/>
      <c r="EB18" s="83" t="inlineStr"/>
      <c r="EC18" s="83" t="inlineStr"/>
      <c r="ED18" s="83" t="inlineStr"/>
      <c r="EE18" s="83" t="inlineStr"/>
      <c r="EF18" s="83" t="inlineStr"/>
      <c r="EG18" s="83" t="inlineStr"/>
      <c r="EH18" s="83" t="inlineStr"/>
      <c r="EI18" s="83" t="inlineStr"/>
      <c r="EJ18" s="83" t="inlineStr"/>
      <c r="EK18" s="83" t="inlineStr"/>
      <c r="EL18" s="83" t="inlineStr"/>
      <c r="EM18" s="83" t="inlineStr"/>
      <c r="EN18" s="83" t="inlineStr"/>
      <c r="EO18" s="83" t="inlineStr"/>
      <c r="EP18" s="83" t="inlineStr"/>
      <c r="EQ18" s="83" t="inlineStr"/>
      <c r="ER18" s="83" t="inlineStr"/>
      <c r="ES18" s="83" t="inlineStr"/>
      <c r="ET18" s="83" t="inlineStr"/>
      <c r="EU18" s="83" t="inlineStr"/>
      <c r="EV18" s="83" t="inlineStr"/>
      <c r="EW18" s="83" t="inlineStr"/>
      <c r="EX18" s="83" t="inlineStr"/>
      <c r="EY18" s="83" t="inlineStr"/>
      <c r="EZ18" s="83" t="inlineStr"/>
      <c r="FA18" s="83" t="inlineStr"/>
      <c r="FB18" s="83" t="inlineStr"/>
      <c r="FC18" s="83" t="inlineStr"/>
      <c r="FD18" s="83" t="inlineStr"/>
      <c r="FE18" s="83" t="inlineStr"/>
      <c r="FF18" s="83" t="inlineStr"/>
      <c r="FG18" s="83" t="inlineStr"/>
      <c r="FH18" s="83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0.0001632904847005888</v>
      </c>
      <c r="W19" s="83" t="n">
        <v>0.000133335340532008</v>
      </c>
      <c r="X19" s="83" t="n">
        <v>0.0001610279362824843</v>
      </c>
      <c r="Y19" s="83" t="n">
        <v>0.0001140533495948065</v>
      </c>
      <c r="Z19" s="83" t="n">
        <v>0.000171644729009493</v>
      </c>
      <c r="AA19" s="83" t="n">
        <v>0.0001502178158329578</v>
      </c>
      <c r="AB19" s="83" t="n">
        <v>0.0001428043926631183</v>
      </c>
      <c r="AC19" s="83" t="n">
        <v>0.0001073784622232808</v>
      </c>
      <c r="AD19" s="83" t="n">
        <v>7.809576289876478e-05</v>
      </c>
      <c r="AE19" s="83" t="n">
        <v>0.0001793512591370347</v>
      </c>
      <c r="AF19" s="83" t="n">
        <v>0.0001683208372337504</v>
      </c>
      <c r="AG19" s="83" t="n">
        <v>0.0001589950619481023</v>
      </c>
      <c r="AH19" s="83" t="n">
        <v>0.0001138387101385814</v>
      </c>
      <c r="AI19" s="83" t="n">
        <v>0.0001249387736264958</v>
      </c>
      <c r="AJ19" s="83" t="n">
        <v>0.0001499555696159058</v>
      </c>
      <c r="AK19" s="83" t="n">
        <v>9.682137723798579e-05</v>
      </c>
      <c r="AL19" s="83" t="n">
        <v>9.720809513667901e-05</v>
      </c>
      <c r="AM19" s="83" t="n">
        <v>8.331127720673949e-05</v>
      </c>
      <c r="AN19" s="83" t="n">
        <v>9.879071927052933e-05</v>
      </c>
      <c r="AO19" s="83" t="n">
        <v>9.727485486690913e-05</v>
      </c>
      <c r="AP19" s="83" t="n">
        <v>0.0001059081333595215</v>
      </c>
      <c r="AQ19" s="83" t="n">
        <v>8.218922882759806e-05</v>
      </c>
      <c r="AR19" s="83" t="n">
        <v>6.768776847312014e-05</v>
      </c>
      <c r="AS19" s="83" t="n">
        <v>7.642186196882652e-05</v>
      </c>
      <c r="AT19" s="83" t="n">
        <v>8.058004995963097e-05</v>
      </c>
      <c r="AU19" s="83" t="n">
        <v>4.429083500442145e-05</v>
      </c>
      <c r="AV19" s="83" t="n">
        <v>7.035441034209831e-05</v>
      </c>
      <c r="AW19" s="83" t="n">
        <v>5.924571738100075e-05</v>
      </c>
      <c r="AX19" s="83" t="n">
        <v>6.257354091425384e-05</v>
      </c>
      <c r="AY19" s="83" t="n">
        <v>5.382110128474907e-05</v>
      </c>
      <c r="AZ19" s="83" t="n">
        <v>5.255513033171797e-05</v>
      </c>
      <c r="BA19" s="83" t="n">
        <v>3.58767990719868e-05</v>
      </c>
      <c r="BB19" s="83" t="n">
        <v>5.239265883176217e-05</v>
      </c>
      <c r="BC19" s="83" t="n">
        <v>5.715374562463814e-05</v>
      </c>
      <c r="BD19" s="83" t="n">
        <v>5.168492343689337e-05</v>
      </c>
      <c r="BE19" s="83" t="n">
        <v>4.818806142705667e-05</v>
      </c>
      <c r="BF19" s="83" t="n">
        <v>5.360251902265603e-05</v>
      </c>
      <c r="BG19" s="83" t="n">
        <v>5.431570316842196e-05</v>
      </c>
      <c r="BH19" s="83" t="n">
        <v>4.567044602533124e-05</v>
      </c>
      <c r="BI19" s="83" t="n">
        <v>4.017315449447414e-05</v>
      </c>
      <c r="BJ19" s="83" t="n">
        <v>3.645470402193115e-05</v>
      </c>
      <c r="BK19" s="83" t="n">
        <v>3.688244578487463e-05</v>
      </c>
      <c r="BL19" s="83" t="n">
        <v>3.488703215581362e-05</v>
      </c>
      <c r="BM19" s="83" t="n">
        <v>4.265844044098477e-05</v>
      </c>
      <c r="BN19" s="83" t="n">
        <v>3.868555182190963e-05</v>
      </c>
      <c r="BO19" s="83" t="n">
        <v>3.535183355885403e-05</v>
      </c>
      <c r="BP19" s="83" t="n">
        <v>3.761213436303882e-05</v>
      </c>
      <c r="BQ19" s="83" t="n">
        <v>4.225783881356394e-05</v>
      </c>
      <c r="BR19" s="83" t="n">
        <v>5.90525235669794e-05</v>
      </c>
      <c r="BS19" s="83" t="n">
        <v>5.568578525547039e-05</v>
      </c>
      <c r="BT19" s="83" t="n">
        <v>5.910725445933812e-05</v>
      </c>
      <c r="BU19" s="83" t="n">
        <v>5.458590394086345e-05</v>
      </c>
      <c r="BV19" s="83" t="n">
        <v>5.113598592737668e-05</v>
      </c>
      <c r="BW19" s="83" t="n">
        <v>5.660932668050365e-05</v>
      </c>
      <c r="BX19" s="83" t="n">
        <v>5.627496969513248e-05</v>
      </c>
      <c r="BY19" s="83" t="n">
        <v>5.601191726147779e-05</v>
      </c>
      <c r="BZ19" s="83" t="n">
        <v>6.063844704937106e-05</v>
      </c>
      <c r="CA19" s="83" t="n">
        <v>5.895543642081152e-05</v>
      </c>
      <c r="CB19" s="83" t="n">
        <v>6.810343492143668e-05</v>
      </c>
      <c r="CC19" s="83" t="n">
        <v>5.782767808954513e-05</v>
      </c>
      <c r="CD19" s="83" t="n">
        <v>5.718333931640495e-05</v>
      </c>
      <c r="CE19" s="83" t="n">
        <v>5.492023279092222e-05</v>
      </c>
      <c r="CF19" s="83" t="n">
        <v>6.259659001598301e-05</v>
      </c>
      <c r="CG19" s="83" t="n">
        <v>6.392243396173348e-05</v>
      </c>
      <c r="CH19" s="83" t="n">
        <v>5.565419412936127e-05</v>
      </c>
      <c r="CI19" s="83" t="n">
        <v>5.286590583475675e-05</v>
      </c>
      <c r="CJ19" s="83" t="n">
        <v>5.411541687649853e-05</v>
      </c>
      <c r="CK19" s="83" t="n">
        <v>5.507036436229117e-05</v>
      </c>
      <c r="CL19" s="83" t="n">
        <v>5.194078285613062e-05</v>
      </c>
      <c r="CM19" s="83" t="n">
        <v>5.129031504884636e-05</v>
      </c>
      <c r="CN19" s="83" t="n">
        <v>6.150228577206875e-05</v>
      </c>
      <c r="CO19" s="83" t="n">
        <v>4.411242492616682e-05</v>
      </c>
      <c r="CP19" s="84" t="n">
        <v>4.622615411298102e-05</v>
      </c>
      <c r="CQ19" s="84" t="n">
        <v>5.224156925202427e-05</v>
      </c>
      <c r="CR19" s="84" t="n">
        <v>4.205389862045977e-05</v>
      </c>
      <c r="CS19" s="84" t="n">
        <v>4.477544090991899e-05</v>
      </c>
      <c r="CT19" s="84" t="n">
        <v>4.165864225606817e-05</v>
      </c>
      <c r="CU19" s="84" t="n">
        <v>3.101642905784495e-05</v>
      </c>
      <c r="CV19" s="84" t="n">
        <v>3.725531793791815e-05</v>
      </c>
      <c r="CW19" s="84" t="n">
        <v>3.372972130904701e-05</v>
      </c>
      <c r="CX19" s="84" t="n">
        <v>3.773108982409975e-05</v>
      </c>
      <c r="CY19" s="100" t="n">
        <v>1.696680418523832e-05</v>
      </c>
      <c r="CZ19" s="83" t="n">
        <v>4.025274486645093e-05</v>
      </c>
      <c r="DA19" s="83" t="n">
        <v>3.723314752560674e-05</v>
      </c>
      <c r="DB19" s="83" t="n">
        <v>4.235051895674383e-05</v>
      </c>
      <c r="DC19" s="83" t="n">
        <v>3.121643552590074e-05</v>
      </c>
      <c r="DD19" s="100" t="n">
        <v>3.758224730275102e-05</v>
      </c>
      <c r="DE19" s="83" t="n">
        <v>3.119359606229253e-05</v>
      </c>
      <c r="DF19" s="83" t="n">
        <v>3.12041251152186e-05</v>
      </c>
      <c r="DG19" s="83" t="n">
        <v>3.89260374557259e-05</v>
      </c>
      <c r="DH19" s="83" t="inlineStr"/>
      <c r="DI19" s="100" t="inlineStr"/>
      <c r="DJ19" s="83" t="inlineStr"/>
      <c r="DK19" s="83" t="inlineStr"/>
      <c r="DL19" s="83" t="inlineStr"/>
      <c r="DM19" s="83" t="inlineStr"/>
      <c r="DN19" s="100" t="inlineStr"/>
      <c r="DO19" s="83" t="inlineStr"/>
      <c r="DP19" s="83" t="inlineStr"/>
      <c r="DQ19" s="83" t="inlineStr"/>
      <c r="DR19" s="83" t="inlineStr"/>
      <c r="DS19" s="83" t="inlineStr"/>
      <c r="DT19" s="83" t="inlineStr"/>
      <c r="DU19" s="83" t="inlineStr"/>
      <c r="DV19" s="83" t="inlineStr"/>
      <c r="DW19" s="83" t="inlineStr"/>
      <c r="DX19" s="83" t="inlineStr"/>
      <c r="DY19" s="83" t="inlineStr"/>
      <c r="DZ19" s="83" t="inlineStr"/>
      <c r="EA19" s="83" t="inlineStr"/>
      <c r="EB19" s="83" t="inlineStr"/>
      <c r="EC19" s="83" t="inlineStr"/>
      <c r="ED19" s="83" t="inlineStr"/>
      <c r="EE19" s="83" t="inlineStr"/>
      <c r="EF19" s="83" t="inlineStr"/>
      <c r="EG19" s="83" t="inlineStr"/>
      <c r="EH19" s="83" t="inlineStr"/>
      <c r="EI19" s="83" t="inlineStr"/>
      <c r="EJ19" s="83" t="inlineStr"/>
      <c r="EK19" s="83" t="inlineStr"/>
      <c r="EL19" s="83" t="inlineStr"/>
      <c r="EM19" s="83" t="inlineStr"/>
      <c r="EN19" s="83" t="inlineStr"/>
      <c r="EO19" s="83" t="inlineStr"/>
      <c r="EP19" s="83" t="inlineStr"/>
      <c r="EQ19" s="83" t="inlineStr"/>
      <c r="ER19" s="83" t="inlineStr"/>
      <c r="ES19" s="83" t="inlineStr"/>
      <c r="ET19" s="83" t="inlineStr"/>
      <c r="EU19" s="83" t="inlineStr"/>
      <c r="EV19" s="83" t="inlineStr"/>
      <c r="EW19" s="83" t="inlineStr"/>
      <c r="EX19" s="83" t="inlineStr"/>
      <c r="EY19" s="83" t="inlineStr"/>
      <c r="EZ19" s="83" t="inlineStr"/>
      <c r="FA19" s="83" t="inlineStr"/>
      <c r="FB19" s="83" t="inlineStr"/>
      <c r="FC19" s="83" t="inlineStr"/>
      <c r="FD19" s="83" t="inlineStr"/>
      <c r="FE19" s="83" t="inlineStr"/>
      <c r="FF19" s="83" t="inlineStr"/>
      <c r="FG19" s="83" t="inlineStr"/>
      <c r="FH19" s="22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0.0001587553579933323</v>
      </c>
      <c r="R20" s="83" t="n">
        <v>0.0001750150804661002</v>
      </c>
      <c r="S20" s="83" t="n">
        <v>0.000171786279544377</v>
      </c>
      <c r="T20" s="83" t="n">
        <v>0.00022228690888883</v>
      </c>
      <c r="U20" s="83" t="n">
        <v>0.0001437578296675087</v>
      </c>
      <c r="V20" s="83" t="n">
        <v>0.0001695633743111488</v>
      </c>
      <c r="W20" s="83" t="n">
        <v>0.0001287052254321526</v>
      </c>
      <c r="X20" s="83" t="n">
        <v>0.0001232373503969665</v>
      </c>
      <c r="Y20" s="83" t="n">
        <v>0.000100078242989974</v>
      </c>
      <c r="Z20" s="83" t="n">
        <v>0.0001434520847622506</v>
      </c>
      <c r="AA20" s="83" t="n">
        <v>0.0001496123280558318</v>
      </c>
      <c r="AB20" s="83" t="n">
        <v>0.0002041748030325675</v>
      </c>
      <c r="AC20" s="83" t="n">
        <v>0.000269360891261317</v>
      </c>
      <c r="AD20" s="83" t="n">
        <v>0.0002379973121178563</v>
      </c>
      <c r="AE20" s="83" t="n">
        <v>0.0001815485251277124</v>
      </c>
      <c r="AF20" s="83" t="n">
        <v>0.0001724772711442209</v>
      </c>
      <c r="AG20" s="83" t="n">
        <v>0.000102087302508923</v>
      </c>
      <c r="AH20" s="83" t="n">
        <v>9.224371774160322e-05</v>
      </c>
      <c r="AI20" s="83" t="n">
        <v>0.0001645676455306954</v>
      </c>
      <c r="AJ20" s="83" t="n">
        <v>0.0001122883294809079</v>
      </c>
      <c r="AK20" s="83" t="n">
        <v>0.0001077034922857374</v>
      </c>
      <c r="AL20" s="83" t="n">
        <v>0.000161882695751591</v>
      </c>
      <c r="AM20" s="83" t="n">
        <v>0.0001039874458792611</v>
      </c>
      <c r="AN20" s="83" t="n">
        <v>8.914403893811619e-05</v>
      </c>
      <c r="AO20" s="83" t="n">
        <v>0.0001089963947346357</v>
      </c>
      <c r="AP20" s="83" t="n">
        <v>5.976714719453012e-05</v>
      </c>
      <c r="AQ20" s="83" t="n">
        <v>7.622793677654924e-05</v>
      </c>
      <c r="AR20" s="83" t="n">
        <v>7.700374751571242e-05</v>
      </c>
      <c r="AS20" s="83" t="n">
        <v>8.376787920671818e-05</v>
      </c>
      <c r="AT20" s="83" t="n">
        <v>5.297241461508918e-05</v>
      </c>
      <c r="AU20" s="83" t="n">
        <v>5.989153642752974e-05</v>
      </c>
      <c r="AV20" s="83" t="n">
        <v>5.381788311605543e-05</v>
      </c>
      <c r="AW20" s="83" t="n">
        <v>6.24352404041786e-05</v>
      </c>
      <c r="AX20" s="83" t="n">
        <v>5.258826282561995e-05</v>
      </c>
      <c r="AY20" s="83" t="n">
        <v>6.351611492758273e-05</v>
      </c>
      <c r="AZ20" s="83" t="n">
        <v>6.794427792703949e-05</v>
      </c>
      <c r="BA20" s="83" t="n">
        <v>6.704267589975317e-05</v>
      </c>
      <c r="BB20" s="83" t="n">
        <v>6.552183995810097e-05</v>
      </c>
      <c r="BC20" s="83" t="n">
        <v>4.767329449825308e-05</v>
      </c>
      <c r="BD20" s="83" t="n">
        <v>7.020728505893413e-05</v>
      </c>
      <c r="BE20" s="83" t="n">
        <v>7.887660635418933e-05</v>
      </c>
      <c r="BF20" s="83" t="n">
        <v>6.659653000532946e-05</v>
      </c>
      <c r="BG20" s="83" t="n">
        <v>2.025537982888255e-05</v>
      </c>
      <c r="BH20" s="83" t="n">
        <v>4.849578991882451e-05</v>
      </c>
      <c r="BI20" s="83" t="n">
        <v>5.012753660525385e-05</v>
      </c>
      <c r="BJ20" s="83" t="n">
        <v>5.810086962830889e-05</v>
      </c>
      <c r="BK20" s="83" t="n">
        <v>3.6628998038178e-05</v>
      </c>
      <c r="BL20" s="83" t="n">
        <v>6.52185839203965e-05</v>
      </c>
      <c r="BM20" s="83" t="n">
        <v>5.824634807532224e-05</v>
      </c>
      <c r="BN20" s="83" t="n">
        <v>5.784642837640347e-05</v>
      </c>
      <c r="BO20" s="83" t="n">
        <v>6.028222799542391e-05</v>
      </c>
      <c r="BP20" s="83" t="n">
        <v>6.878775130906316e-05</v>
      </c>
      <c r="BQ20" s="83" t="n">
        <v>5.506909456953268e-05</v>
      </c>
      <c r="BR20" s="83" t="n">
        <v>7.294704227098733e-05</v>
      </c>
      <c r="BS20" s="83" t="n">
        <v>9.390166972983796e-05</v>
      </c>
      <c r="BT20" s="83" t="n">
        <v>9.170942015029726e-05</v>
      </c>
      <c r="BU20" s="83" t="n">
        <v>7.678626627061185e-05</v>
      </c>
      <c r="BV20" s="83" t="n">
        <v>7.086224452343869e-05</v>
      </c>
      <c r="BW20" s="83" t="n">
        <v>8.757792887575239e-05</v>
      </c>
      <c r="BX20" s="83" t="n">
        <v>8.123943673534449e-05</v>
      </c>
      <c r="BY20" s="83" t="n">
        <v>9.270556216818444e-05</v>
      </c>
      <c r="BZ20" s="83" t="n">
        <v>8.416888992777347e-05</v>
      </c>
      <c r="CA20" s="83" t="n">
        <v>7.806195886962224e-05</v>
      </c>
      <c r="CB20" s="83" t="n">
        <v>7.577550763731186e-05</v>
      </c>
      <c r="CC20" s="83" t="n">
        <v>9.57141500736616e-05</v>
      </c>
      <c r="CD20" s="83" t="n">
        <v>8.828809386005358e-05</v>
      </c>
      <c r="CE20" s="83" t="n">
        <v>0.0001004287421152361</v>
      </c>
      <c r="CF20" s="83" t="n">
        <v>9.486175166931338e-05</v>
      </c>
      <c r="CG20" s="83" t="n">
        <v>0.0001024497961387503</v>
      </c>
      <c r="CH20" s="83" t="n">
        <v>7.562079317512303e-05</v>
      </c>
      <c r="CI20" s="83" t="n">
        <v>9.184643018151313e-05</v>
      </c>
      <c r="CJ20" s="83" t="n">
        <v>8.303610422488967e-05</v>
      </c>
      <c r="CK20" s="84" t="n">
        <v>7.996531504459941e-05</v>
      </c>
      <c r="CL20" s="84" t="n">
        <v>8.690581997798384e-05</v>
      </c>
      <c r="CM20" s="84" t="n">
        <v>8.91372418407804e-05</v>
      </c>
      <c r="CN20" s="84" t="n">
        <v>7.174291538710552e-05</v>
      </c>
      <c r="CO20" s="84" t="n">
        <v>8.314120972707213e-05</v>
      </c>
      <c r="CP20" s="84" t="n">
        <v>6.491754911628189e-05</v>
      </c>
      <c r="CQ20" s="84" t="n">
        <v>8.085048106036232e-05</v>
      </c>
      <c r="CR20" s="84" t="n">
        <v>6.77523039784473e-05</v>
      </c>
      <c r="CS20" s="84" t="n">
        <v>5.766782911030073e-05</v>
      </c>
      <c r="CT20" s="100" t="n">
        <v>3.139449644012572e-05</v>
      </c>
      <c r="CU20" s="83" t="n">
        <v>7.12495189357298e-05</v>
      </c>
      <c r="CV20" s="83" t="n">
        <v>5.301940302231389e-05</v>
      </c>
      <c r="CW20" s="83" t="n">
        <v>5.253969608126695e-05</v>
      </c>
      <c r="CX20" s="83" t="n">
        <v>4.806983920638786e-05</v>
      </c>
      <c r="CY20" s="100" t="n">
        <v>5.795509367840458e-05</v>
      </c>
      <c r="CZ20" s="83" t="n">
        <v>5.112749299237094e-05</v>
      </c>
      <c r="DA20" s="83" t="n">
        <v>5.375880500031404e-05</v>
      </c>
      <c r="DB20" s="83" t="n">
        <v>5.044171379478916e-05</v>
      </c>
      <c r="DC20" s="83" t="inlineStr"/>
      <c r="DD20" s="100" t="inlineStr"/>
      <c r="DE20" s="83" t="inlineStr"/>
      <c r="DF20" s="83" t="inlineStr"/>
      <c r="DG20" s="83" t="inlineStr"/>
      <c r="DH20" s="83" t="inlineStr"/>
      <c r="DI20" s="100" t="inlineStr"/>
      <c r="DJ20" s="83" t="inlineStr"/>
      <c r="DK20" s="83" t="inlineStr"/>
      <c r="DL20" s="83" t="inlineStr"/>
      <c r="DM20" s="83" t="inlineStr"/>
      <c r="DN20" s="83" t="inlineStr"/>
      <c r="DO20" s="83" t="inlineStr"/>
      <c r="DP20" s="83" t="inlineStr"/>
      <c r="DQ20" s="83" t="inlineStr"/>
      <c r="DR20" s="83" t="inlineStr"/>
      <c r="DS20" s="83" t="inlineStr"/>
      <c r="DT20" s="83" t="inlineStr"/>
      <c r="DU20" s="83" t="inlineStr"/>
      <c r="DV20" s="83" t="inlineStr"/>
      <c r="DW20" s="83" t="inlineStr"/>
      <c r="DX20" s="83" t="inlineStr"/>
      <c r="DY20" s="83" t="inlineStr"/>
      <c r="DZ20" s="83" t="inlineStr"/>
      <c r="EA20" s="83" t="inlineStr"/>
      <c r="EB20" s="83" t="inlineStr"/>
      <c r="EC20" s="83" t="inlineStr"/>
      <c r="ED20" s="83" t="inlineStr"/>
      <c r="EE20" s="83" t="inlineStr"/>
      <c r="EF20" s="83" t="inlineStr"/>
      <c r="EG20" s="83" t="inlineStr"/>
      <c r="EH20" s="83" t="inlineStr"/>
      <c r="EI20" s="83" t="inlineStr"/>
      <c r="EJ20" s="83" t="inlineStr"/>
      <c r="EK20" s="83" t="inlineStr"/>
      <c r="EL20" s="83" t="inlineStr"/>
      <c r="EM20" s="83" t="inlineStr"/>
      <c r="EN20" s="83" t="inlineStr"/>
      <c r="EO20" s="83" t="inlineStr"/>
      <c r="EP20" s="83" t="inlineStr"/>
      <c r="EQ20" s="83" t="inlineStr"/>
      <c r="ER20" s="83" t="inlineStr"/>
      <c r="ES20" s="83" t="inlineStr"/>
      <c r="ET20" s="83" t="inlineStr"/>
      <c r="EU20" s="83" t="inlineStr"/>
      <c r="EV20" s="83" t="inlineStr"/>
      <c r="EW20" s="83" t="inlineStr"/>
      <c r="EX20" s="83" t="inlineStr"/>
      <c r="EY20" s="83" t="inlineStr"/>
      <c r="EZ20" s="83" t="inlineStr"/>
      <c r="FA20" s="83" t="inlineStr"/>
      <c r="FB20" s="83" t="inlineStr"/>
      <c r="FC20" s="83" t="inlineStr"/>
      <c r="FD20" s="83" t="inlineStr"/>
      <c r="FE20" s="83" t="inlineStr"/>
      <c r="FF20" s="83" t="inlineStr"/>
      <c r="FG20" s="83" t="inlineStr"/>
      <c r="FH20" s="83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0.000317107975265578</v>
      </c>
      <c r="M21" s="83" t="n">
        <v>0.0002057623753208607</v>
      </c>
      <c r="N21" s="83" t="n">
        <v>0.0003060318885227841</v>
      </c>
      <c r="O21" s="83" t="n">
        <v>0.0002350209403657866</v>
      </c>
      <c r="P21" s="83" t="n">
        <v>0.0002753101828059614</v>
      </c>
      <c r="Q21" s="83" t="n">
        <v>0.0002217049107637734</v>
      </c>
      <c r="R21" s="83" t="n">
        <v>0.0001336934142624134</v>
      </c>
      <c r="S21" s="83" t="n">
        <v>0.0003336906604155282</v>
      </c>
      <c r="T21" s="83" t="n">
        <v>0.0001974318070538436</v>
      </c>
      <c r="U21" s="83" t="n">
        <v>0.0001582460013213541</v>
      </c>
      <c r="V21" s="83" t="n">
        <v>0.0003524436090225564</v>
      </c>
      <c r="W21" s="83" t="n">
        <v>0.0001392689771389974</v>
      </c>
      <c r="X21" s="83" t="n">
        <v>0.0002234579803229287</v>
      </c>
      <c r="Y21" s="83" t="n">
        <v>0.0001864095043992643</v>
      </c>
      <c r="Z21" s="83" t="n">
        <v>0.0001967364237814989</v>
      </c>
      <c r="AA21" s="83" t="n">
        <v>0.0001054574215660427</v>
      </c>
      <c r="AB21" s="83" t="n">
        <v>9.944460189839745e-05</v>
      </c>
      <c r="AC21" s="83" t="n">
        <v>0.0001687609091873439</v>
      </c>
      <c r="AD21" s="83" t="n">
        <v>0.0001846457801515018</v>
      </c>
      <c r="AE21" s="83" t="n">
        <v>0.0001991300230548315</v>
      </c>
      <c r="AF21" s="83" t="n">
        <v>0.0002351180934060062</v>
      </c>
      <c r="AG21" s="83" t="n">
        <v>0.0001204118083846756</v>
      </c>
      <c r="AH21" s="83" t="n">
        <v>0.0001683186833738545</v>
      </c>
      <c r="AI21" s="83" t="n">
        <v>5.303914288745094e-05</v>
      </c>
      <c r="AJ21" s="83" t="n">
        <v>9.887284951552304e-05</v>
      </c>
      <c r="AK21" s="83" t="n">
        <v>0.0001741967156001077</v>
      </c>
      <c r="AL21" s="83" t="n">
        <v>7.589556769884638e-05</v>
      </c>
      <c r="AM21" s="83" t="n">
        <v>0.0001461731859907619</v>
      </c>
      <c r="AN21" s="83" t="n">
        <v>5.592450192240476e-05</v>
      </c>
      <c r="AO21" s="83" t="n">
        <v>0.0001473997346804776</v>
      </c>
      <c r="AP21" s="83" t="n">
        <v>8.91852813070995e-05</v>
      </c>
      <c r="AQ21" s="83" t="n">
        <v>9.482228197196633e-05</v>
      </c>
      <c r="AR21" s="83" t="n">
        <v>4.986939206218913e-05</v>
      </c>
      <c r="AS21" s="83" t="n">
        <v>6.725692626238848e-05</v>
      </c>
      <c r="AT21" s="83" t="n">
        <v>7.355442567785001e-05</v>
      </c>
      <c r="AU21" s="83" t="n">
        <v>5.210305289154576e-05</v>
      </c>
      <c r="AV21" s="83" t="n">
        <v>0.0001393707655882102</v>
      </c>
      <c r="AW21" s="83" t="n">
        <v>7.759980693168036e-05</v>
      </c>
      <c r="AX21" s="83" t="n">
        <v>6.004554454553779e-05</v>
      </c>
      <c r="AY21" s="83" t="n">
        <v>0.0001080411420668991</v>
      </c>
      <c r="AZ21" s="83" t="n">
        <v>6.699269779594025e-05</v>
      </c>
      <c r="BA21" s="83" t="n">
        <v>6.977548153011289e-05</v>
      </c>
      <c r="BB21" s="83" t="n">
        <v>3.585456670652499e-05</v>
      </c>
      <c r="BC21" s="83" t="n">
        <v>5.647850851554713e-05</v>
      </c>
      <c r="BD21" s="83" t="n">
        <v>8.899731437516033e-05</v>
      </c>
      <c r="BE21" s="83" t="n">
        <v>6.264012716909509e-05</v>
      </c>
      <c r="BF21" s="83" t="n">
        <v>6.334595124352627e-05</v>
      </c>
      <c r="BG21" s="83" t="n">
        <v>8.884124365895624e-05</v>
      </c>
      <c r="BH21" s="83" t="n">
        <v>3.950970042164752e-05</v>
      </c>
      <c r="BI21" s="83" t="n">
        <v>5.78082507548493e-05</v>
      </c>
      <c r="BJ21" s="83" t="n">
        <v>5.43683619628066e-05</v>
      </c>
      <c r="BK21" s="83" t="n">
        <v>5.742044397487281e-05</v>
      </c>
      <c r="BL21" s="83" t="n">
        <v>6.832514570337322e-05</v>
      </c>
      <c r="BM21" s="83" t="n">
        <v>8.446157575457268e-05</v>
      </c>
      <c r="BN21" s="83" t="n">
        <v>7.224925028023345e-05</v>
      </c>
      <c r="BO21" s="83" t="n">
        <v>6.943164030707299e-05</v>
      </c>
      <c r="BP21" s="83" t="n">
        <v>7.109237105314767e-05</v>
      </c>
      <c r="BQ21" s="83" t="n">
        <v>9.461856889414546e-05</v>
      </c>
      <c r="BR21" s="83" t="n">
        <v>0.0001096377522981672</v>
      </c>
      <c r="BS21" s="83" t="n">
        <v>9.607297353713613e-05</v>
      </c>
      <c r="BT21" s="83" t="n">
        <v>9.934632189905461e-05</v>
      </c>
      <c r="BU21" s="83" t="n">
        <v>0.0001136911599242582</v>
      </c>
      <c r="BV21" s="83" t="n">
        <v>0.0001003410294283516</v>
      </c>
      <c r="BW21" s="83" t="n">
        <v>0.0001340813387924518</v>
      </c>
      <c r="BX21" s="83" t="n">
        <v>0.0001068616215698341</v>
      </c>
      <c r="BY21" s="83" t="n">
        <v>8.622692110060746e-05</v>
      </c>
      <c r="BZ21" s="83" t="n">
        <v>0.0001257623264307618</v>
      </c>
      <c r="CA21" s="83" t="n">
        <v>0.0001242730446728008</v>
      </c>
      <c r="CB21" s="83" t="n">
        <v>0.0001260701447650202</v>
      </c>
      <c r="CC21" s="83" t="n">
        <v>0.0001405974232627534</v>
      </c>
      <c r="CD21" s="83" t="n">
        <v>0.0001370435145788196</v>
      </c>
      <c r="CE21" s="83" t="n">
        <v>0.0001091494948376901</v>
      </c>
      <c r="CF21" s="84" t="n">
        <v>0.0001260774055939803</v>
      </c>
      <c r="CG21" s="84" t="n">
        <v>8.442984809782415e-05</v>
      </c>
      <c r="CH21" s="84" t="n">
        <v>0.0001066945349144187</v>
      </c>
      <c r="CI21" s="84" t="n">
        <v>6.859099584892569e-05</v>
      </c>
      <c r="CJ21" s="84" t="n">
        <v>0.000100072231623595</v>
      </c>
      <c r="CK21" s="84" t="n">
        <v>9.688307210522641e-05</v>
      </c>
      <c r="CL21" s="84" t="n">
        <v>0.0001126686900665163</v>
      </c>
      <c r="CM21" s="84" t="n">
        <v>8.34304445766174e-05</v>
      </c>
      <c r="CN21" s="84" t="n">
        <v>9.019188968758819e-05</v>
      </c>
      <c r="CO21" s="100" t="n">
        <v>4.309251593807482e-05</v>
      </c>
      <c r="CP21" s="83" t="n">
        <v>8.202157401744013e-05</v>
      </c>
      <c r="CQ21" s="83" t="n">
        <v>7.655602987284842e-05</v>
      </c>
      <c r="CR21" s="83" t="n">
        <v>8.10658627270118e-05</v>
      </c>
      <c r="CS21" s="83" t="n">
        <v>8.847819659855286e-05</v>
      </c>
      <c r="CT21" s="100" t="n">
        <v>7.528779022912937e-05</v>
      </c>
      <c r="CU21" s="83" t="n">
        <v>8.538431374202553e-05</v>
      </c>
      <c r="CV21" s="83" t="n">
        <v>9.594456906809667e-05</v>
      </c>
      <c r="CW21" s="83" t="n">
        <v>7.911178286730247e-05</v>
      </c>
      <c r="CX21" s="83" t="inlineStr"/>
      <c r="CY21" s="100" t="inlineStr"/>
      <c r="CZ21" s="83" t="inlineStr"/>
      <c r="DA21" s="83" t="inlineStr"/>
      <c r="DB21" s="83" t="inlineStr"/>
      <c r="DC21" s="83" t="inlineStr"/>
      <c r="DD21" s="100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83" t="inlineStr"/>
      <c r="DM21" s="83" t="inlineStr"/>
      <c r="DN21" s="83" t="inlineStr"/>
      <c r="DO21" s="83" t="inlineStr"/>
      <c r="DP21" s="83" t="inlineStr"/>
      <c r="DQ21" s="83" t="inlineStr"/>
      <c r="DR21" s="83" t="inlineStr"/>
      <c r="DS21" s="83" t="inlineStr"/>
      <c r="DT21" s="83" t="inlineStr"/>
      <c r="DU21" s="83" t="inlineStr"/>
      <c r="DV21" s="83" t="inlineStr"/>
      <c r="DW21" s="83" t="inlineStr"/>
      <c r="DX21" s="83" t="inlineStr"/>
      <c r="DY21" s="83" t="inlineStr"/>
      <c r="DZ21" s="83" t="inlineStr"/>
      <c r="EA21" s="83" t="inlineStr"/>
      <c r="EB21" s="83" t="inlineStr"/>
      <c r="EC21" s="83" t="inlineStr"/>
      <c r="ED21" s="83" t="inlineStr"/>
      <c r="EE21" s="83" t="inlineStr"/>
      <c r="EF21" s="83" t="inlineStr"/>
      <c r="EG21" s="83" t="inlineStr"/>
      <c r="EH21" s="83" t="inlineStr"/>
      <c r="EI21" s="83" t="inlineStr"/>
      <c r="EJ21" s="83" t="inlineStr"/>
      <c r="EK21" s="83" t="inlineStr"/>
      <c r="EL21" s="83" t="inlineStr"/>
      <c r="EM21" s="83" t="inlineStr"/>
      <c r="EN21" s="83" t="inlineStr"/>
      <c r="EO21" s="83" t="inlineStr"/>
      <c r="EP21" s="83" t="inlineStr"/>
      <c r="EQ21" s="83" t="inlineStr"/>
      <c r="ER21" s="83" t="inlineStr"/>
      <c r="ES21" s="83" t="inlineStr"/>
      <c r="ET21" s="83" t="inlineStr"/>
      <c r="EU21" s="83" t="inlineStr"/>
      <c r="EV21" s="83" t="inlineStr"/>
      <c r="EW21" s="83" t="inlineStr"/>
      <c r="EX21" s="83" t="inlineStr"/>
      <c r="EY21" s="83" t="inlineStr"/>
      <c r="EZ21" s="83" t="inlineStr"/>
      <c r="FA21" s="83" t="inlineStr"/>
      <c r="FB21" s="83" t="inlineStr"/>
      <c r="FC21" s="83" t="inlineStr"/>
      <c r="FD21" s="83" t="inlineStr"/>
      <c r="FE21" s="83" t="inlineStr"/>
      <c r="FF21" s="83" t="inlineStr"/>
      <c r="FG21" s="83" t="inlineStr"/>
      <c r="FH21" s="83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0.000294611554665174</v>
      </c>
      <c r="I22" s="83" t="n">
        <v>0</v>
      </c>
      <c r="J22" s="83" t="n">
        <v>0.00027467999780256</v>
      </c>
      <c r="K22" s="83" t="n">
        <v>0.000269774468544297</v>
      </c>
      <c r="L22" s="83" t="n">
        <v>0</v>
      </c>
      <c r="M22" s="83" t="n">
        <v>0.001356410395529272</v>
      </c>
      <c r="N22" s="83" t="n">
        <v>0</v>
      </c>
      <c r="O22" s="83" t="n">
        <v>0.0002324716384601078</v>
      </c>
      <c r="P22" s="83" t="n">
        <v>0.0007317430118542366</v>
      </c>
      <c r="Q22" s="83" t="n">
        <v>0.000477326968973747</v>
      </c>
      <c r="R22" s="83" t="n">
        <v>0</v>
      </c>
      <c r="S22" s="83" t="n">
        <v>0</v>
      </c>
      <c r="T22" s="83" t="n">
        <v>0.000190110454173875</v>
      </c>
      <c r="U22" s="83" t="n">
        <v>0</v>
      </c>
      <c r="V22" s="83" t="n">
        <v>0</v>
      </c>
      <c r="W22" s="83" t="n">
        <v>0.0001542210295795935</v>
      </c>
      <c r="X22" s="83" t="n">
        <v>0.0005907634140217697</v>
      </c>
      <c r="Y22" s="83" t="n">
        <v>0</v>
      </c>
      <c r="Z22" s="83" t="n">
        <v>0.000135716515342752</v>
      </c>
      <c r="AA22" s="83" t="n">
        <v>0.0004001066951186983</v>
      </c>
      <c r="AB22" s="83" t="n">
        <v>0.0003818737270875764</v>
      </c>
      <c r="AC22" s="83" t="n">
        <v>0.0001167269756040621</v>
      </c>
      <c r="AD22" s="83" t="n">
        <v>0.0002167316861725184</v>
      </c>
      <c r="AE22" s="83" t="n">
        <v>0.0002880737468792011</v>
      </c>
      <c r="AF22" s="83" t="n">
        <v>9.149130832570905e-05</v>
      </c>
      <c r="AG22" s="83" t="n">
        <v>8.698677800974252e-05</v>
      </c>
      <c r="AH22" s="83" t="n">
        <v>0.0002603714632876237</v>
      </c>
      <c r="AI22" s="83" t="n">
        <v>0.0001666666666666667</v>
      </c>
      <c r="AJ22" s="83" t="n">
        <v>0.000157294534014943</v>
      </c>
      <c r="AK22" s="83" t="n">
        <v>0.0001533589442770276</v>
      </c>
      <c r="AL22" s="83" t="n">
        <v>7.126974171845602e-05</v>
      </c>
      <c r="AM22" s="83" t="n">
        <v>6.696219314574992e-05</v>
      </c>
      <c r="AN22" s="83" t="n">
        <v>0.0001938059614713748</v>
      </c>
      <c r="AO22" s="83" t="n">
        <v>6.121824303642486e-05</v>
      </c>
      <c r="AP22" s="83" t="n">
        <v>0.0001127522832337355</v>
      </c>
      <c r="AQ22" s="83" t="n">
        <v>0.0001069575913150436</v>
      </c>
      <c r="AR22" s="83" t="n">
        <v>0.0001488575185451659</v>
      </c>
      <c r="AS22" s="83" t="n">
        <v>9.486091019043327e-05</v>
      </c>
      <c r="AT22" s="83" t="n">
        <v>0.0001341891619886834</v>
      </c>
      <c r="AU22" s="83" t="n">
        <v>0.0002018130887896866</v>
      </c>
      <c r="AV22" s="83" t="n">
        <v>3.717568858669185e-05</v>
      </c>
      <c r="AW22" s="83" t="n">
        <v>7.073686593241798e-05</v>
      </c>
      <c r="AX22" s="83" t="n">
        <v>6.727618893844902e-05</v>
      </c>
      <c r="AY22" s="83" t="n">
        <v>9.570904450470568e-05</v>
      </c>
      <c r="AZ22" s="83" t="n">
        <v>0.0001132006056232401</v>
      </c>
      <c r="BA22" s="83" t="n">
        <v>5.319431884674717e-05</v>
      </c>
      <c r="BB22" s="83" t="n">
        <v>4.749330344421436e-05</v>
      </c>
      <c r="BC22" s="83" t="n">
        <v>4.380105560544008e-05</v>
      </c>
      <c r="BD22" s="83" t="n">
        <v>0.0001757881167233095</v>
      </c>
      <c r="BE22" s="83" t="n">
        <v>5.494586001260092e-05</v>
      </c>
      <c r="BF22" s="83" t="n">
        <v>0.0001339717085244524</v>
      </c>
      <c r="BG22" s="83" t="n">
        <v>4.638670742512026e-05</v>
      </c>
      <c r="BH22" s="83" t="n">
        <v>0.0001007231925223102</v>
      </c>
      <c r="BI22" s="83" t="n">
        <v>7.885440322987634e-05</v>
      </c>
      <c r="BJ22" s="83" t="n">
        <v>8.615829987519354e-05</v>
      </c>
      <c r="BK22" s="83" t="n">
        <v>8.113571455064724e-05</v>
      </c>
      <c r="BL22" s="83" t="n">
        <v>7.695504286395888e-05</v>
      </c>
      <c r="BM22" s="83" t="n">
        <v>5.238997842580689e-05</v>
      </c>
      <c r="BN22" s="83" t="n">
        <v>9.814428780616112e-05</v>
      </c>
      <c r="BO22" s="83" t="n">
        <v>0.000100445429824257</v>
      </c>
      <c r="BP22" s="83" t="n">
        <v>0.0001104869073014848</v>
      </c>
      <c r="BQ22" s="83" t="n">
        <v>0.0001167428738204105</v>
      </c>
      <c r="BR22" s="83" t="n">
        <v>0.0001430660647294462</v>
      </c>
      <c r="BS22" s="83" t="n">
        <v>0.000120710987717657</v>
      </c>
      <c r="BT22" s="83" t="n">
        <v>6.384110657918072e-05</v>
      </c>
      <c r="BU22" s="83" t="n">
        <v>0.0001240419392325068</v>
      </c>
      <c r="BV22" s="83" t="n">
        <v>0.0001258724534429263</v>
      </c>
      <c r="BW22" s="83" t="n">
        <v>0.0001650175489816513</v>
      </c>
      <c r="BX22" s="83" t="n">
        <v>0.0001156217882836588</v>
      </c>
      <c r="BY22" s="83" t="n">
        <v>8.832863298822076e-05</v>
      </c>
      <c r="BZ22" s="83" t="n">
        <v>0.0001256691884283811</v>
      </c>
      <c r="CA22" s="84" t="n">
        <v>0.0001170172307872334</v>
      </c>
      <c r="CB22" s="84" t="n">
        <v>8.21422704123542e-05</v>
      </c>
      <c r="CC22" s="84" t="n">
        <v>0.0001286517807979498</v>
      </c>
      <c r="CD22" s="84" t="n">
        <v>0.0001007929041795457</v>
      </c>
      <c r="CE22" s="84" t="n">
        <v>0.0001120603871014012</v>
      </c>
      <c r="CF22" s="84" t="n">
        <v>0.0002195818186254178</v>
      </c>
      <c r="CG22" s="84" t="n">
        <v>0.0001185213279129579</v>
      </c>
      <c r="CH22" s="84" t="n">
        <v>0.0001160650627580375</v>
      </c>
      <c r="CI22" s="84" t="n">
        <v>0.0001331295563590664</v>
      </c>
      <c r="CJ22" s="100" t="n">
        <v>7.222786860718874e-05</v>
      </c>
      <c r="CK22" s="83" t="n">
        <v>9.867771857114664e-05</v>
      </c>
      <c r="CL22" s="83" t="n">
        <v>0.0001129725429648703</v>
      </c>
      <c r="CM22" s="83" t="n">
        <v>8.009647175041938e-05</v>
      </c>
      <c r="CN22" s="83" t="n">
        <v>9.776459136526127e-05</v>
      </c>
      <c r="CO22" s="100" t="n">
        <v>0.0001255049613680041</v>
      </c>
      <c r="CP22" s="83" t="n">
        <v>8.975150053289953e-05</v>
      </c>
      <c r="CQ22" s="83" t="n">
        <v>9.317994480880191e-05</v>
      </c>
      <c r="CR22" s="83" t="n">
        <v>9.560588522513478e-05</v>
      </c>
      <c r="CS22" s="83" t="inlineStr"/>
      <c r="CT22" s="100" t="inlineStr"/>
      <c r="CU22" s="83" t="inlineStr"/>
      <c r="CV22" s="83" t="inlineStr"/>
      <c r="CW22" s="83" t="inlineStr"/>
      <c r="CX22" s="83" t="inlineStr"/>
      <c r="CY22" s="100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83" t="inlineStr"/>
      <c r="DM22" s="83" t="inlineStr"/>
      <c r="DN22" s="83" t="inlineStr"/>
      <c r="DO22" s="83" t="inlineStr"/>
      <c r="DP22" s="83" t="inlineStr"/>
      <c r="DQ22" s="83" t="inlineStr"/>
      <c r="DR22" s="83" t="inlineStr"/>
      <c r="DS22" s="83" t="inlineStr"/>
      <c r="DT22" s="83" t="inlineStr"/>
      <c r="DU22" s="83" t="inlineStr"/>
      <c r="DV22" s="83" t="inlineStr"/>
      <c r="DW22" s="83" t="inlineStr"/>
      <c r="DX22" s="83" t="inlineStr"/>
      <c r="DY22" s="83" t="inlineStr"/>
      <c r="DZ22" s="83" t="inlineStr"/>
      <c r="EA22" s="83" t="inlineStr"/>
      <c r="EB22" s="83" t="inlineStr"/>
      <c r="EC22" s="83" t="inlineStr"/>
      <c r="ED22" s="83" t="inlineStr"/>
      <c r="EE22" s="83" t="inlineStr"/>
      <c r="EF22" s="83" t="inlineStr"/>
      <c r="EG22" s="83" t="inlineStr"/>
      <c r="EH22" s="83" t="inlineStr"/>
      <c r="EI22" s="83" t="inlineStr"/>
      <c r="EJ22" s="83" t="inlineStr"/>
      <c r="EK22" s="83" t="inlineStr"/>
      <c r="EL22" s="83" t="inlineStr"/>
      <c r="EM22" s="83" t="inlineStr"/>
      <c r="EN22" s="83" t="inlineStr"/>
      <c r="EO22" s="83" t="inlineStr"/>
      <c r="EP22" s="83" t="inlineStr"/>
      <c r="EQ22" s="83" t="inlineStr"/>
      <c r="ER22" s="83" t="inlineStr"/>
      <c r="ES22" s="83" t="inlineStr"/>
      <c r="ET22" s="83" t="inlineStr"/>
      <c r="EU22" s="83" t="inlineStr"/>
      <c r="EV22" s="83" t="inlineStr"/>
      <c r="EW22" s="83" t="inlineStr"/>
      <c r="EX22" s="83" t="inlineStr"/>
      <c r="EY22" s="83" t="inlineStr"/>
      <c r="EZ22" s="83" t="inlineStr"/>
      <c r="FA22" s="83" t="inlineStr"/>
      <c r="FB22" s="83" t="inlineStr"/>
      <c r="FC22" s="83" t="inlineStr"/>
      <c r="FD22" s="83" t="inlineStr"/>
      <c r="FE22" s="83" t="inlineStr"/>
      <c r="FF22" s="83" t="inlineStr"/>
      <c r="FG22" s="83" t="inlineStr"/>
      <c r="FH22" s="83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0.002395783421178725</v>
      </c>
      <c r="I23" s="83" t="n">
        <v>0</v>
      </c>
      <c r="J23" s="83" t="n">
        <v>0</v>
      </c>
      <c r="K23" s="83" t="n">
        <v>0.001879345987596317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</v>
      </c>
      <c r="S23" s="83" t="n">
        <v>0.001425313568985177</v>
      </c>
      <c r="T23" s="83" t="n">
        <v>0</v>
      </c>
      <c r="U23" s="83" t="n">
        <v>0</v>
      </c>
      <c r="V23" s="83" t="n">
        <v>0</v>
      </c>
      <c r="W23" s="83" t="n">
        <v>0</v>
      </c>
      <c r="X23" s="83" t="n">
        <v>0</v>
      </c>
      <c r="Y23" s="83" t="n">
        <v>0.0005646527385657821</v>
      </c>
      <c r="Z23" s="83" t="n">
        <v>0.0004699248120300752</v>
      </c>
      <c r="AA23" s="83" t="n">
        <v>0</v>
      </c>
      <c r="AB23" s="83" t="n">
        <v>0</v>
      </c>
      <c r="AC23" s="83" t="n">
        <v>0.0003253090435914118</v>
      </c>
      <c r="AD23" s="83" t="n">
        <v>0</v>
      </c>
      <c r="AE23" s="83" t="n">
        <v>0.0002641310089804543</v>
      </c>
      <c r="AF23" s="83" t="n">
        <v>0</v>
      </c>
      <c r="AG23" s="83" t="n">
        <v>0</v>
      </c>
      <c r="AH23" s="83" t="n">
        <v>0</v>
      </c>
      <c r="AI23" s="83" t="n">
        <v>0</v>
      </c>
      <c r="AJ23" s="83" t="n">
        <v>0</v>
      </c>
      <c r="AK23" s="83" t="n">
        <v>0.0006875214850464076</v>
      </c>
      <c r="AL23" s="83" t="n">
        <v>0</v>
      </c>
      <c r="AM23" s="83" t="n">
        <v>0</v>
      </c>
      <c r="AN23" s="83" t="n">
        <v>0</v>
      </c>
      <c r="AO23" s="83" t="n">
        <v>0</v>
      </c>
      <c r="AP23" s="83" t="n">
        <v>0</v>
      </c>
      <c r="AQ23" s="83" t="n">
        <v>0</v>
      </c>
      <c r="AR23" s="83" t="n">
        <v>0</v>
      </c>
      <c r="AS23" s="83" t="n">
        <v>0</v>
      </c>
      <c r="AT23" s="83" t="n">
        <v>0</v>
      </c>
      <c r="AU23" s="83" t="n">
        <v>0</v>
      </c>
      <c r="AV23" s="83" t="n">
        <v>0</v>
      </c>
      <c r="AW23" s="83" t="n">
        <v>0.0002378517232357348</v>
      </c>
      <c r="AX23" s="83" t="n">
        <v>0</v>
      </c>
      <c r="AY23" s="83" t="n">
        <v>0</v>
      </c>
      <c r="AZ23" s="83" t="n">
        <v>0</v>
      </c>
      <c r="BA23" s="83" t="n">
        <v>0.0001676221127091086</v>
      </c>
      <c r="BB23" s="83" t="n">
        <v>0.0001443001443001443</v>
      </c>
      <c r="BC23" s="83" t="n">
        <v>0.0001336594624216421</v>
      </c>
      <c r="BD23" s="83" t="n">
        <v>0.000121484541092146</v>
      </c>
      <c r="BE23" s="83" t="n">
        <v>0.0001101430758555363</v>
      </c>
      <c r="BF23" s="83" t="n">
        <v>0</v>
      </c>
      <c r="BG23" s="83" t="n">
        <v>0</v>
      </c>
      <c r="BH23" s="83" t="n">
        <v>9.589014824616921e-05</v>
      </c>
      <c r="BI23" s="83" t="n">
        <v>0</v>
      </c>
      <c r="BJ23" s="83" t="n">
        <v>8.091662351113413e-05</v>
      </c>
      <c r="BK23" s="83" t="n">
        <v>0.0005331261757336198</v>
      </c>
      <c r="BL23" s="83" t="n">
        <v>0</v>
      </c>
      <c r="BM23" s="83" t="n">
        <v>0.0002129698647641359</v>
      </c>
      <c r="BN23" s="83" t="n">
        <v>0.0002960331557134399</v>
      </c>
      <c r="BO23" s="83" t="n">
        <v>0.0002315886984715146</v>
      </c>
      <c r="BP23" s="83" t="n">
        <v>0.0002143071450002143</v>
      </c>
      <c r="BQ23" s="83" t="n">
        <v>4.002721850858584e-05</v>
      </c>
      <c r="BR23" s="83" t="n">
        <v>8.652015919709292e-05</v>
      </c>
      <c r="BS23" s="83" t="n">
        <v>4.428894105141945e-05</v>
      </c>
      <c r="BT23" s="83" t="n">
        <v>0.000226736803918012</v>
      </c>
      <c r="BU23" s="83" t="n">
        <v>0.0001732726878925709</v>
      </c>
      <c r="BV23" s="84" t="n">
        <v>4.117429077284144e-05</v>
      </c>
      <c r="BW23" s="84" t="n">
        <v>0.0001510916370778877</v>
      </c>
      <c r="BX23" s="84" t="n">
        <v>3.625421455244172e-05</v>
      </c>
      <c r="BY23" s="84" t="n">
        <v>0</v>
      </c>
      <c r="BZ23" s="84" t="n">
        <v>2.773002052021518e-05</v>
      </c>
      <c r="CA23" s="84" t="n">
        <v>0.0002646622909167902</v>
      </c>
      <c r="CB23" s="84" t="n">
        <v>5.171433004085432e-05</v>
      </c>
      <c r="CC23" s="84" t="n">
        <v>4.836759371221282e-05</v>
      </c>
      <c r="CD23" s="84" t="n">
        <v>0.0001357588922074396</v>
      </c>
      <c r="CE23" s="100" t="n">
        <v>0.0001282818780466946</v>
      </c>
      <c r="CF23" s="83" t="n">
        <v>0.0001600768368817032</v>
      </c>
      <c r="CG23" s="83" t="n">
        <v>0.0002614867388868136</v>
      </c>
      <c r="CH23" s="83" t="n">
        <v>0.00010112927692567</v>
      </c>
      <c r="CI23" s="83" t="n">
        <v>9.615384615384615e-05</v>
      </c>
      <c r="CJ23" s="100" t="n">
        <v>5.828694663830036e-05</v>
      </c>
      <c r="CK23" s="83" t="n">
        <v>0.0001408728481672443</v>
      </c>
      <c r="CL23" s="83" t="n">
        <v>5.161556725508413e-05</v>
      </c>
      <c r="CM23" s="83" t="n">
        <v>2.364401569962643e-05</v>
      </c>
      <c r="CN23" s="83" t="inlineStr"/>
      <c r="CO23" s="100" t="inlineStr"/>
      <c r="CP23" s="83" t="inlineStr"/>
      <c r="CQ23" s="83" t="inlineStr"/>
      <c r="CR23" s="83" t="inlineStr"/>
      <c r="CS23" s="83" t="inlineStr"/>
      <c r="CT23" s="100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83" t="inlineStr"/>
      <c r="DM23" s="83" t="inlineStr"/>
      <c r="DN23" s="83" t="inlineStr"/>
      <c r="DO23" s="83" t="inlineStr"/>
      <c r="DP23" s="83" t="inlineStr"/>
      <c r="DQ23" s="83" t="inlineStr"/>
      <c r="DR23" s="83" t="inlineStr"/>
      <c r="DS23" s="83" t="inlineStr"/>
      <c r="DT23" s="83" t="inlineStr"/>
      <c r="DU23" s="83" t="inlineStr"/>
      <c r="DV23" s="83" t="inlineStr"/>
      <c r="DW23" s="83" t="inlineStr"/>
      <c r="DX23" s="83" t="inlineStr"/>
      <c r="DY23" s="83" t="inlineStr"/>
      <c r="DZ23" s="83" t="inlineStr"/>
      <c r="EA23" s="83" t="inlineStr"/>
      <c r="EB23" s="83" t="inlineStr"/>
      <c r="EC23" s="83" t="inlineStr"/>
      <c r="ED23" s="83" t="inlineStr"/>
      <c r="EE23" s="83" t="inlineStr"/>
      <c r="EF23" s="83" t="inlineStr"/>
      <c r="EG23" s="83" t="inlineStr"/>
      <c r="EH23" s="83" t="inlineStr"/>
      <c r="EI23" s="83" t="inlineStr"/>
      <c r="EJ23" s="83" t="inlineStr"/>
      <c r="EK23" s="83" t="inlineStr"/>
      <c r="EL23" s="83" t="inlineStr"/>
      <c r="EM23" s="83" t="inlineStr"/>
      <c r="EN23" s="83" t="inlineStr"/>
      <c r="EO23" s="83" t="inlineStr"/>
      <c r="EP23" s="83" t="inlineStr"/>
      <c r="EQ23" s="83" t="inlineStr"/>
      <c r="ER23" s="83" t="inlineStr"/>
      <c r="ES23" s="83" t="inlineStr"/>
      <c r="ET23" s="83" t="inlineStr"/>
      <c r="EU23" s="83" t="inlineStr"/>
      <c r="EV23" s="83" t="inlineStr"/>
      <c r="EW23" s="83" t="inlineStr"/>
      <c r="EX23" s="83" t="inlineStr"/>
      <c r="EY23" s="83" t="inlineStr"/>
      <c r="EZ23" s="83" t="inlineStr"/>
      <c r="FA23" s="83" t="inlineStr"/>
      <c r="FB23" s="83" t="inlineStr"/>
      <c r="FC23" s="83" t="inlineStr"/>
      <c r="FD23" s="83" t="inlineStr"/>
      <c r="FE23" s="83" t="inlineStr"/>
      <c r="FF23" s="83" t="inlineStr"/>
      <c r="FG23" s="83" t="inlineStr"/>
      <c r="FH23" s="83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0" t="n"/>
      <c r="CE24" s="100" t="n"/>
      <c r="CJ24" s="100" t="n"/>
      <c r="CO24" s="100" t="n"/>
    </row>
    <row r="25">
      <c r="BZ25" s="100" t="n"/>
      <c r="CE25" s="100" t="n"/>
      <c r="CJ25" s="100" t="n"/>
    </row>
    <row r="26">
      <c r="BZ26" s="100" t="n"/>
      <c r="CE26" s="100" t="n"/>
    </row>
    <row r="27">
      <c r="BZ27" s="100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91"/>
  <sheetViews>
    <sheetView workbookViewId="0">
      <pane ySplit="1020" topLeftCell="A78" activePane="bottomLeft" state="split"/>
      <selection activeCell="O1" sqref="O1"/>
      <selection pane="bottomLeft" activeCell="B88" sqref="B88: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30</v>
      </c>
      <c r="C2" t="n">
        <v>1</v>
      </c>
      <c r="D2" t="n">
        <v>1</v>
      </c>
      <c r="H2" t="n">
        <v>2</v>
      </c>
      <c r="I2" t="n">
        <v>2</v>
      </c>
      <c r="J2" t="n">
        <v>1</v>
      </c>
      <c r="K2" t="n">
        <v>2</v>
      </c>
      <c r="L2" t="n">
        <v>1</v>
      </c>
      <c r="M2" t="n">
        <v>2</v>
      </c>
      <c r="N2" t="n">
        <v>1</v>
      </c>
      <c r="O2" t="n">
        <v>5</v>
      </c>
      <c r="P2" t="n">
        <v>3</v>
      </c>
      <c r="Q2" t="n">
        <v>2</v>
      </c>
      <c r="R2" t="n">
        <v>4</v>
      </c>
      <c r="T2" t="n">
        <v>2</v>
      </c>
      <c r="U2" t="n">
        <v>2</v>
      </c>
      <c r="V2" t="n">
        <v>1</v>
      </c>
    </row>
    <row r="3">
      <c r="A3" t="n">
        <v>1931</v>
      </c>
      <c r="B3" t="n">
        <v>36</v>
      </c>
      <c r="H3" t="n">
        <v>0</v>
      </c>
      <c r="I3" t="n">
        <v>1</v>
      </c>
      <c r="J3" t="n">
        <v>3</v>
      </c>
      <c r="K3" t="n">
        <v>5</v>
      </c>
      <c r="L3" t="n">
        <v>7</v>
      </c>
      <c r="M3" t="n">
        <v>1</v>
      </c>
      <c r="O3" t="n">
        <v>1</v>
      </c>
      <c r="P3" t="n">
        <v>6</v>
      </c>
      <c r="Q3" t="n">
        <v>2</v>
      </c>
      <c r="R3" t="n">
        <v>5</v>
      </c>
      <c r="S3" t="n">
        <v>1</v>
      </c>
      <c r="T3" t="n">
        <v>1</v>
      </c>
      <c r="U3" t="n">
        <v>1</v>
      </c>
      <c r="V3" t="n">
        <v>1</v>
      </c>
      <c r="Y3" t="n">
        <v>1</v>
      </c>
    </row>
    <row r="4">
      <c r="A4" t="n">
        <v>1932</v>
      </c>
      <c r="B4" t="n">
        <v>36</v>
      </c>
      <c r="D4" t="n">
        <v>1</v>
      </c>
      <c r="E4" t="n">
        <v>1</v>
      </c>
      <c r="H4" t="n">
        <v>2</v>
      </c>
      <c r="K4" t="n">
        <v>3</v>
      </c>
      <c r="L4" t="n">
        <v>1</v>
      </c>
      <c r="M4" t="n">
        <v>5</v>
      </c>
      <c r="N4" t="n">
        <v>3</v>
      </c>
      <c r="O4" t="n">
        <v>4</v>
      </c>
      <c r="P4" t="n">
        <v>4</v>
      </c>
      <c r="R4" t="n">
        <v>7</v>
      </c>
      <c r="S4" t="n">
        <v>4</v>
      </c>
      <c r="T4" t="n">
        <v>2</v>
      </c>
      <c r="V4" t="n">
        <v>1</v>
      </c>
    </row>
    <row r="5">
      <c r="A5" t="n">
        <v>1933</v>
      </c>
      <c r="B5" t="n">
        <v>41</v>
      </c>
      <c r="C5" t="n">
        <v>3</v>
      </c>
      <c r="D5" t="n">
        <v>1</v>
      </c>
      <c r="H5" t="n">
        <v>4</v>
      </c>
      <c r="J5" t="n">
        <v>2</v>
      </c>
      <c r="K5" t="n">
        <v>1</v>
      </c>
      <c r="L5" t="n">
        <v>3</v>
      </c>
      <c r="M5" t="n">
        <v>5</v>
      </c>
      <c r="N5" t="n">
        <v>1</v>
      </c>
      <c r="O5" t="n">
        <v>1</v>
      </c>
      <c r="P5" t="n">
        <v>2</v>
      </c>
      <c r="Q5" t="n">
        <v>7</v>
      </c>
      <c r="R5" t="n">
        <v>3</v>
      </c>
      <c r="S5" t="n">
        <v>6</v>
      </c>
      <c r="U5" t="n">
        <v>3</v>
      </c>
      <c r="V5" t="n">
        <v>2</v>
      </c>
      <c r="W5" t="n">
        <v>1</v>
      </c>
    </row>
    <row r="6">
      <c r="A6" t="n">
        <v>1934</v>
      </c>
      <c r="B6" t="n">
        <v>47</v>
      </c>
      <c r="E6" t="n">
        <v>1</v>
      </c>
      <c r="G6" t="n">
        <v>1</v>
      </c>
      <c r="H6" t="n">
        <v>2</v>
      </c>
      <c r="I6" t="n">
        <v>3</v>
      </c>
      <c r="J6" t="n">
        <v>3</v>
      </c>
      <c r="L6" t="n">
        <v>2</v>
      </c>
      <c r="M6" t="n">
        <v>2</v>
      </c>
      <c r="N6" t="n">
        <v>3</v>
      </c>
      <c r="O6" t="n">
        <v>2</v>
      </c>
      <c r="P6" t="n">
        <v>4</v>
      </c>
      <c r="Q6" t="n">
        <v>8</v>
      </c>
      <c r="R6" t="n">
        <v>8</v>
      </c>
      <c r="S6" t="n">
        <v>3</v>
      </c>
      <c r="T6" t="n">
        <v>3</v>
      </c>
      <c r="U6" t="n">
        <v>1</v>
      </c>
      <c r="V6" t="n">
        <v>2</v>
      </c>
      <c r="W6" t="n">
        <v>1</v>
      </c>
    </row>
    <row r="7">
      <c r="A7" t="n">
        <v>1935</v>
      </c>
      <c r="B7" t="n">
        <v>44</v>
      </c>
      <c r="C7" t="n">
        <v>1</v>
      </c>
      <c r="E7" t="n">
        <v>2</v>
      </c>
      <c r="H7" t="n">
        <v>3</v>
      </c>
      <c r="I7" t="n">
        <v>5</v>
      </c>
      <c r="J7" t="n">
        <v>2</v>
      </c>
      <c r="L7" t="n">
        <v>2</v>
      </c>
      <c r="M7" t="n">
        <v>2</v>
      </c>
      <c r="N7" t="n">
        <v>3</v>
      </c>
      <c r="O7" t="n">
        <v>3</v>
      </c>
      <c r="P7" t="n">
        <v>1</v>
      </c>
      <c r="Q7" t="n">
        <v>5</v>
      </c>
      <c r="R7" t="n">
        <v>1</v>
      </c>
      <c r="S7" t="n">
        <v>7</v>
      </c>
      <c r="T7" t="n">
        <v>3</v>
      </c>
      <c r="U7" t="n">
        <v>3</v>
      </c>
      <c r="V7" t="n">
        <v>2</v>
      </c>
      <c r="W7" t="n">
        <v>1</v>
      </c>
      <c r="X7" t="n">
        <v>1</v>
      </c>
    </row>
    <row r="8">
      <c r="A8" t="n">
        <v>1936</v>
      </c>
      <c r="B8" t="n">
        <v>50</v>
      </c>
      <c r="C8" t="n">
        <v>1</v>
      </c>
      <c r="D8" t="n">
        <v>3</v>
      </c>
      <c r="G8" t="n">
        <v>3</v>
      </c>
      <c r="H8" t="n">
        <v>7</v>
      </c>
      <c r="I8" t="n">
        <v>1</v>
      </c>
      <c r="J8" t="n">
        <v>3</v>
      </c>
      <c r="K8" t="n">
        <v>3</v>
      </c>
      <c r="L8" t="n">
        <v>4</v>
      </c>
      <c r="M8" t="n">
        <v>5</v>
      </c>
      <c r="N8" t="n">
        <v>2</v>
      </c>
      <c r="O8" t="n">
        <v>2</v>
      </c>
      <c r="P8" t="n">
        <v>6</v>
      </c>
      <c r="Q8" t="n">
        <v>7</v>
      </c>
      <c r="R8" t="n">
        <v>5</v>
      </c>
      <c r="S8" t="n">
        <v>4</v>
      </c>
      <c r="W8" t="n">
        <v>1</v>
      </c>
    </row>
    <row r="9">
      <c r="A9" t="n">
        <v>1937</v>
      </c>
      <c r="B9" t="n">
        <v>40</v>
      </c>
      <c r="C9" t="n">
        <v>1</v>
      </c>
      <c r="H9" t="n">
        <v>1</v>
      </c>
      <c r="I9" t="n">
        <v>1</v>
      </c>
      <c r="J9" t="n">
        <v>1</v>
      </c>
      <c r="K9" t="n">
        <v>2</v>
      </c>
      <c r="L9" t="n">
        <v>1</v>
      </c>
      <c r="N9" t="n">
        <v>4</v>
      </c>
      <c r="O9" t="n">
        <v>4</v>
      </c>
      <c r="P9" t="n">
        <v>3</v>
      </c>
      <c r="Q9" t="n">
        <v>4</v>
      </c>
      <c r="R9" t="n">
        <v>3</v>
      </c>
      <c r="S9" t="n">
        <v>6</v>
      </c>
      <c r="T9" t="n">
        <v>3</v>
      </c>
      <c r="U9" t="n">
        <v>5</v>
      </c>
      <c r="W9" t="n">
        <v>1</v>
      </c>
      <c r="X9" t="n">
        <v>1</v>
      </c>
    </row>
    <row r="10">
      <c r="A10" t="n">
        <v>1938</v>
      </c>
      <c r="B10" t="n">
        <v>35</v>
      </c>
      <c r="D10" t="n">
        <v>1</v>
      </c>
      <c r="E10" t="n">
        <v>1</v>
      </c>
      <c r="H10" t="n">
        <v>2</v>
      </c>
      <c r="J10" t="n">
        <v>3</v>
      </c>
      <c r="L10" t="n">
        <v>1</v>
      </c>
      <c r="M10" t="n">
        <v>2</v>
      </c>
      <c r="N10" t="n">
        <v>7</v>
      </c>
      <c r="O10" t="n">
        <v>1</v>
      </c>
      <c r="P10" t="n">
        <v>6</v>
      </c>
      <c r="Q10" t="n">
        <v>2</v>
      </c>
      <c r="R10" t="n">
        <v>1</v>
      </c>
      <c r="S10" t="n">
        <v>1</v>
      </c>
      <c r="T10" t="n">
        <v>3</v>
      </c>
      <c r="U10" t="n">
        <v>2</v>
      </c>
      <c r="V10" t="n">
        <v>1</v>
      </c>
      <c r="W10" t="n">
        <v>1</v>
      </c>
      <c r="X10" t="n">
        <v>1</v>
      </c>
      <c r="Z10" t="n">
        <v>1</v>
      </c>
    </row>
    <row r="11">
      <c r="A11" t="n">
        <v>1939</v>
      </c>
      <c r="B11" t="n">
        <v>52</v>
      </c>
      <c r="C11" t="n">
        <v>2</v>
      </c>
      <c r="D11" t="n">
        <v>2</v>
      </c>
      <c r="E11" t="n">
        <v>2</v>
      </c>
      <c r="H11" t="n">
        <v>6</v>
      </c>
      <c r="I11" t="n">
        <v>2</v>
      </c>
      <c r="J11" t="n">
        <v>3</v>
      </c>
      <c r="K11" t="n">
        <v>3</v>
      </c>
      <c r="L11" t="n">
        <v>2</v>
      </c>
      <c r="M11" t="n">
        <v>5</v>
      </c>
      <c r="N11" t="n">
        <v>2</v>
      </c>
      <c r="O11" t="n">
        <v>3</v>
      </c>
      <c r="P11" t="n">
        <v>1</v>
      </c>
      <c r="Q11" t="n">
        <v>5</v>
      </c>
      <c r="R11" t="n">
        <v>7</v>
      </c>
      <c r="S11" t="n">
        <v>2</v>
      </c>
      <c r="T11" t="n">
        <v>7</v>
      </c>
      <c r="U11" t="n">
        <v>1</v>
      </c>
      <c r="W11" t="n">
        <v>1</v>
      </c>
      <c r="X11" t="n">
        <v>1</v>
      </c>
      <c r="AC11" t="n">
        <v>1</v>
      </c>
    </row>
    <row r="12" customFormat="1" s="21">
      <c r="A12" t="n">
        <v>1940</v>
      </c>
      <c r="B12" t="n">
        <v>58</v>
      </c>
      <c r="C12" t="n">
        <v>2</v>
      </c>
      <c r="F12" t="n">
        <v>1</v>
      </c>
      <c r="H12" t="n">
        <v>3</v>
      </c>
      <c r="I12" t="n">
        <v>2</v>
      </c>
      <c r="J12" t="n">
        <v>2</v>
      </c>
      <c r="K12" t="n">
        <v>2</v>
      </c>
      <c r="L12" t="n">
        <v>1</v>
      </c>
      <c r="M12" t="n">
        <v>5</v>
      </c>
      <c r="N12" t="n">
        <v>1</v>
      </c>
      <c r="O12" t="n">
        <v>3</v>
      </c>
      <c r="P12" t="n">
        <v>8</v>
      </c>
      <c r="Q12" t="n">
        <v>6</v>
      </c>
      <c r="R12" t="n">
        <v>7</v>
      </c>
      <c r="S12" t="n">
        <v>4</v>
      </c>
      <c r="T12" t="n">
        <v>9</v>
      </c>
      <c r="V12" t="n">
        <v>2</v>
      </c>
      <c r="W12" t="n">
        <v>2</v>
      </c>
      <c r="X12" t="n">
        <v>1</v>
      </c>
    </row>
    <row r="13" customFormat="1" s="21">
      <c r="A13" t="n">
        <v>1941</v>
      </c>
      <c r="B13" t="n">
        <v>56</v>
      </c>
      <c r="D13" t="n">
        <v>1</v>
      </c>
      <c r="F13" t="n">
        <v>1</v>
      </c>
      <c r="G13" t="n">
        <v>1</v>
      </c>
      <c r="H13" t="n">
        <v>3</v>
      </c>
      <c r="I13" t="n">
        <v>2</v>
      </c>
      <c r="J13" t="n">
        <v>1</v>
      </c>
      <c r="K13" t="n">
        <v>5</v>
      </c>
      <c r="L13" t="n">
        <v>3</v>
      </c>
      <c r="M13" t="n">
        <v>4</v>
      </c>
      <c r="N13" t="n">
        <v>2</v>
      </c>
      <c r="O13" t="n">
        <v>8</v>
      </c>
      <c r="P13" t="n">
        <v>3</v>
      </c>
      <c r="Q13" t="n">
        <v>5</v>
      </c>
      <c r="R13" t="n">
        <v>7</v>
      </c>
      <c r="S13" t="n">
        <v>3</v>
      </c>
      <c r="T13" t="n">
        <v>4</v>
      </c>
      <c r="U13" t="n">
        <v>1</v>
      </c>
      <c r="V13" t="n">
        <v>4</v>
      </c>
      <c r="X13" t="n">
        <v>1</v>
      </c>
    </row>
    <row r="14" customFormat="1" s="21">
      <c r="A14" t="n">
        <v>1942</v>
      </c>
      <c r="B14" t="n">
        <v>50</v>
      </c>
      <c r="D14" t="n">
        <v>1</v>
      </c>
      <c r="G14" t="n">
        <v>3</v>
      </c>
      <c r="H14" t="n">
        <v>4</v>
      </c>
      <c r="I14" t="n">
        <v>3</v>
      </c>
      <c r="J14" t="n">
        <v>1</v>
      </c>
      <c r="K14" t="n">
        <v>1</v>
      </c>
      <c r="L14" t="n">
        <v>3</v>
      </c>
      <c r="M14" t="n">
        <v>2</v>
      </c>
      <c r="N14" t="n">
        <v>6</v>
      </c>
      <c r="O14" t="n">
        <v>5</v>
      </c>
      <c r="P14" t="n">
        <v>2</v>
      </c>
      <c r="Q14" t="n">
        <v>4</v>
      </c>
      <c r="R14" t="n">
        <v>5</v>
      </c>
      <c r="S14" t="n">
        <v>5</v>
      </c>
      <c r="T14" t="n">
        <v>1</v>
      </c>
      <c r="U14" t="n">
        <v>2</v>
      </c>
      <c r="V14" t="n">
        <v>4</v>
      </c>
      <c r="W14" t="n">
        <v>1</v>
      </c>
      <c r="X14" t="n">
        <v>1</v>
      </c>
    </row>
    <row r="15" customFormat="1" s="21">
      <c r="A15" t="n">
        <v>1943</v>
      </c>
      <c r="B15" t="n">
        <v>54</v>
      </c>
      <c r="F15" t="n">
        <v>1</v>
      </c>
      <c r="H15" t="n">
        <v>1</v>
      </c>
      <c r="I15" t="n">
        <v>4</v>
      </c>
      <c r="J15" t="n">
        <v>2</v>
      </c>
      <c r="K15" t="n">
        <v>1</v>
      </c>
      <c r="L15" t="n">
        <v>3</v>
      </c>
      <c r="M15" t="n">
        <v>5</v>
      </c>
      <c r="N15" t="n">
        <v>4</v>
      </c>
      <c r="O15" t="n">
        <v>5</v>
      </c>
      <c r="P15" t="n">
        <v>6</v>
      </c>
      <c r="Q15" t="n">
        <v>2</v>
      </c>
      <c r="R15" t="n">
        <v>6</v>
      </c>
      <c r="S15" t="n">
        <v>4</v>
      </c>
      <c r="T15" t="n">
        <v>3</v>
      </c>
      <c r="U15" t="n">
        <v>3</v>
      </c>
      <c r="V15" t="n">
        <v>4</v>
      </c>
      <c r="X15" t="n">
        <v>1</v>
      </c>
    </row>
    <row r="16">
      <c r="A16" t="n">
        <v>1944</v>
      </c>
      <c r="B16" t="n">
        <v>44</v>
      </c>
      <c r="H16" t="n">
        <v>0</v>
      </c>
      <c r="I16" t="n">
        <v>1</v>
      </c>
      <c r="J16" t="n">
        <v>2</v>
      </c>
      <c r="K16" t="n">
        <v>1</v>
      </c>
      <c r="L16" t="n">
        <v>2</v>
      </c>
      <c r="M16" t="n">
        <v>4</v>
      </c>
      <c r="N16" t="n">
        <v>5</v>
      </c>
      <c r="O16" t="n">
        <v>4</v>
      </c>
      <c r="P16" t="n">
        <v>4</v>
      </c>
      <c r="Q16" t="n">
        <v>7</v>
      </c>
      <c r="R16" t="n">
        <v>2</v>
      </c>
      <c r="S16" t="n">
        <v>6</v>
      </c>
      <c r="T16" t="n">
        <v>1</v>
      </c>
      <c r="V16" t="n">
        <v>2</v>
      </c>
      <c r="W16" t="n">
        <v>2</v>
      </c>
      <c r="AB16" t="n">
        <v>1</v>
      </c>
    </row>
    <row r="17" customFormat="1" s="21">
      <c r="A17" t="n">
        <v>1945</v>
      </c>
      <c r="B17" t="n">
        <v>54</v>
      </c>
      <c r="H17" t="n">
        <v>0</v>
      </c>
      <c r="I17" t="n">
        <v>3</v>
      </c>
      <c r="J17" t="n">
        <v>2</v>
      </c>
      <c r="K17" t="n">
        <v>4</v>
      </c>
      <c r="L17" t="n">
        <v>4</v>
      </c>
      <c r="M17" t="n">
        <v>4</v>
      </c>
      <c r="N17" t="n">
        <v>7</v>
      </c>
      <c r="O17" t="n">
        <v>5</v>
      </c>
      <c r="P17" t="n">
        <v>3</v>
      </c>
      <c r="Q17" t="n">
        <v>2</v>
      </c>
      <c r="R17" t="n">
        <v>8</v>
      </c>
      <c r="S17" t="n">
        <v>5</v>
      </c>
      <c r="T17" t="n">
        <v>1</v>
      </c>
      <c r="U17" t="n">
        <v>4</v>
      </c>
      <c r="V17" t="n">
        <v>1</v>
      </c>
      <c r="AA17" t="n">
        <v>1</v>
      </c>
    </row>
    <row r="18" customFormat="1" s="21">
      <c r="A18" t="n">
        <v>1946</v>
      </c>
      <c r="B18" t="n">
        <v>77</v>
      </c>
      <c r="D18" t="n">
        <v>1</v>
      </c>
      <c r="G18" t="n">
        <v>2</v>
      </c>
      <c r="H18" t="n">
        <v>3</v>
      </c>
      <c r="I18" t="n">
        <v>2</v>
      </c>
      <c r="J18" t="n">
        <v>1</v>
      </c>
      <c r="K18" t="n">
        <v>2</v>
      </c>
      <c r="L18" t="n">
        <v>5</v>
      </c>
      <c r="M18" t="n">
        <v>4</v>
      </c>
      <c r="N18" t="n">
        <v>7</v>
      </c>
      <c r="O18" t="n">
        <v>7</v>
      </c>
      <c r="P18" t="n">
        <v>8</v>
      </c>
      <c r="Q18" t="n">
        <v>11</v>
      </c>
      <c r="R18" t="n">
        <v>11</v>
      </c>
      <c r="S18" t="n">
        <v>1</v>
      </c>
      <c r="T18" t="n">
        <v>4</v>
      </c>
      <c r="U18" t="n">
        <v>6</v>
      </c>
      <c r="V18" t="n">
        <v>2</v>
      </c>
      <c r="W18" t="n">
        <v>1</v>
      </c>
      <c r="X18" t="n">
        <v>2</v>
      </c>
    </row>
    <row r="19" customFormat="1" s="21">
      <c r="A19" t="n">
        <v>1947</v>
      </c>
      <c r="B19" t="n">
        <v>75</v>
      </c>
      <c r="E19" t="n">
        <v>1</v>
      </c>
      <c r="H19" t="n">
        <v>1</v>
      </c>
      <c r="I19" t="n">
        <v>1</v>
      </c>
      <c r="J19" t="n">
        <v>3</v>
      </c>
      <c r="K19" t="n">
        <v>1</v>
      </c>
      <c r="L19" t="n">
        <v>5</v>
      </c>
      <c r="M19" t="n">
        <v>4</v>
      </c>
      <c r="N19" t="n">
        <v>7</v>
      </c>
      <c r="O19" t="n">
        <v>6</v>
      </c>
      <c r="P19" t="n">
        <v>7</v>
      </c>
      <c r="Q19" t="n">
        <v>13</v>
      </c>
      <c r="R19" t="n">
        <v>9</v>
      </c>
      <c r="S19" t="n">
        <v>7</v>
      </c>
      <c r="T19" t="n">
        <v>3</v>
      </c>
      <c r="U19" t="n">
        <v>3</v>
      </c>
      <c r="V19" t="n">
        <v>4</v>
      </c>
      <c r="W19" t="n">
        <v>1</v>
      </c>
    </row>
    <row r="20">
      <c r="A20" t="n">
        <v>1948</v>
      </c>
      <c r="B20" t="n">
        <v>65</v>
      </c>
      <c r="E20" t="n">
        <v>1</v>
      </c>
      <c r="H20" t="n">
        <v>1</v>
      </c>
      <c r="I20" t="n">
        <v>2</v>
      </c>
      <c r="J20" t="n">
        <v>2</v>
      </c>
      <c r="K20" t="n">
        <v>4</v>
      </c>
      <c r="L20" t="n">
        <v>5</v>
      </c>
      <c r="M20" t="n">
        <v>3</v>
      </c>
      <c r="N20" t="n">
        <v>6</v>
      </c>
      <c r="O20" t="n">
        <v>4</v>
      </c>
      <c r="P20" t="n">
        <v>11</v>
      </c>
      <c r="Q20" t="n">
        <v>8</v>
      </c>
      <c r="R20" t="n">
        <v>5</v>
      </c>
      <c r="S20" t="n">
        <v>5</v>
      </c>
      <c r="T20" t="n">
        <v>3</v>
      </c>
      <c r="V20" t="n">
        <v>4</v>
      </c>
      <c r="W20" t="n">
        <v>1</v>
      </c>
      <c r="X20" t="n">
        <v>1</v>
      </c>
    </row>
    <row r="21" customFormat="1" s="21">
      <c r="A21" t="n">
        <v>1949</v>
      </c>
      <c r="B21" t="n">
        <v>71</v>
      </c>
      <c r="C21" t="n">
        <v>6</v>
      </c>
      <c r="D21" t="n">
        <v>1</v>
      </c>
      <c r="E21" t="n">
        <v>2</v>
      </c>
      <c r="G21" t="n">
        <v>1</v>
      </c>
      <c r="H21" t="n">
        <v>10</v>
      </c>
      <c r="I21" t="n">
        <v>2</v>
      </c>
      <c r="J21" t="n">
        <v>6</v>
      </c>
      <c r="K21" t="n">
        <v>1</v>
      </c>
      <c r="N21" t="n">
        <v>2</v>
      </c>
      <c r="O21" t="n">
        <v>4</v>
      </c>
      <c r="P21" t="n">
        <v>5</v>
      </c>
      <c r="Q21" t="n">
        <v>7</v>
      </c>
      <c r="R21" t="n">
        <v>8</v>
      </c>
      <c r="S21" t="n">
        <v>7</v>
      </c>
      <c r="T21" t="n">
        <v>8</v>
      </c>
      <c r="U21" t="n">
        <v>2</v>
      </c>
      <c r="V21" t="n">
        <v>8</v>
      </c>
      <c r="W21" t="n">
        <v>1</v>
      </c>
    </row>
    <row r="22" customFormat="1" s="21">
      <c r="A22" t="n">
        <v>1950</v>
      </c>
      <c r="B22" t="n">
        <v>67</v>
      </c>
      <c r="C22" t="n">
        <v>5</v>
      </c>
      <c r="E22" t="n">
        <v>1</v>
      </c>
      <c r="F22" t="n">
        <v>2</v>
      </c>
      <c r="G22" t="n">
        <v>2</v>
      </c>
      <c r="H22" t="n">
        <v>10</v>
      </c>
      <c r="I22" t="n">
        <v>2</v>
      </c>
      <c r="J22" t="n">
        <v>1</v>
      </c>
      <c r="K22" t="n">
        <v>1</v>
      </c>
      <c r="M22" t="n">
        <v>3</v>
      </c>
      <c r="N22" t="n">
        <v>3</v>
      </c>
      <c r="O22" t="n">
        <v>6</v>
      </c>
      <c r="P22" t="n">
        <v>2</v>
      </c>
      <c r="Q22" t="n">
        <v>4</v>
      </c>
      <c r="R22" t="n">
        <v>11</v>
      </c>
      <c r="S22" t="n">
        <v>4</v>
      </c>
      <c r="T22" t="n">
        <v>10</v>
      </c>
      <c r="U22" t="n">
        <v>5</v>
      </c>
      <c r="V22" t="n">
        <v>4</v>
      </c>
      <c r="Y22" t="n">
        <v>1</v>
      </c>
    </row>
    <row r="23" customFormat="1" s="21">
      <c r="A23" t="n">
        <v>1951</v>
      </c>
      <c r="B23" t="n">
        <v>84</v>
      </c>
      <c r="C23" t="n">
        <v>3</v>
      </c>
      <c r="D23" t="n">
        <v>2</v>
      </c>
      <c r="F23" t="n">
        <v>2</v>
      </c>
      <c r="G23" t="n">
        <v>1</v>
      </c>
      <c r="H23" t="n">
        <v>8</v>
      </c>
      <c r="I23" t="n">
        <v>6</v>
      </c>
      <c r="J23" t="n">
        <v>3</v>
      </c>
      <c r="K23" t="n">
        <v>4</v>
      </c>
      <c r="L23" t="n">
        <v>3</v>
      </c>
      <c r="M23" t="n">
        <v>4</v>
      </c>
      <c r="N23" t="n">
        <v>4</v>
      </c>
      <c r="O23" t="n">
        <v>5</v>
      </c>
      <c r="P23" t="n">
        <v>9</v>
      </c>
      <c r="Q23" t="n">
        <v>7</v>
      </c>
      <c r="R23" t="n">
        <v>8</v>
      </c>
      <c r="S23" t="n">
        <v>9</v>
      </c>
      <c r="T23" t="n">
        <v>5</v>
      </c>
      <c r="U23" t="n">
        <v>8</v>
      </c>
      <c r="W23" t="n">
        <v>1</v>
      </c>
    </row>
    <row r="24" customFormat="1" s="21">
      <c r="A24" t="n">
        <v>1952</v>
      </c>
      <c r="B24" t="n">
        <v>92</v>
      </c>
      <c r="C24" t="n">
        <v>9</v>
      </c>
      <c r="E24" t="n">
        <v>2</v>
      </c>
      <c r="G24" t="n">
        <v>1</v>
      </c>
      <c r="H24" t="n">
        <v>12</v>
      </c>
      <c r="I24" t="n">
        <v>3</v>
      </c>
      <c r="J24" t="n">
        <v>4</v>
      </c>
      <c r="K24" t="n">
        <v>1</v>
      </c>
      <c r="L24" t="n">
        <v>2</v>
      </c>
      <c r="M24" t="n">
        <v>4</v>
      </c>
      <c r="N24" t="n">
        <v>5</v>
      </c>
      <c r="O24" t="n">
        <v>6</v>
      </c>
      <c r="P24" t="n">
        <v>9</v>
      </c>
      <c r="Q24" t="n">
        <v>14</v>
      </c>
      <c r="R24" t="n">
        <v>3</v>
      </c>
      <c r="S24" t="n">
        <v>11</v>
      </c>
      <c r="T24" t="n">
        <v>7</v>
      </c>
      <c r="U24" t="n">
        <v>7</v>
      </c>
      <c r="W24" t="n">
        <v>3</v>
      </c>
      <c r="X24" t="n">
        <v>1</v>
      </c>
    </row>
    <row r="25" customFormat="1" s="21">
      <c r="A25" t="n">
        <v>1953</v>
      </c>
      <c r="B25" t="n">
        <v>91</v>
      </c>
      <c r="C25" t="n">
        <v>7</v>
      </c>
      <c r="D25" t="n">
        <v>3</v>
      </c>
      <c r="E25" t="n">
        <v>1</v>
      </c>
      <c r="F25" t="n">
        <v>1</v>
      </c>
      <c r="G25" t="n">
        <v>1</v>
      </c>
      <c r="H25" t="n">
        <v>13</v>
      </c>
      <c r="I25" t="n">
        <v>4</v>
      </c>
      <c r="J25" t="n">
        <v>4</v>
      </c>
      <c r="K25" t="n">
        <v>1</v>
      </c>
      <c r="L25" t="n">
        <v>3</v>
      </c>
      <c r="M25" t="n">
        <v>3</v>
      </c>
      <c r="N25" t="n">
        <v>7</v>
      </c>
      <c r="O25" t="n">
        <v>7</v>
      </c>
      <c r="P25" t="n">
        <v>9</v>
      </c>
      <c r="Q25" t="n">
        <v>6</v>
      </c>
      <c r="R25" t="n">
        <v>11</v>
      </c>
      <c r="S25" t="n">
        <v>6</v>
      </c>
      <c r="T25" t="n">
        <v>6</v>
      </c>
      <c r="U25" t="n">
        <v>5</v>
      </c>
      <c r="V25" t="n">
        <v>2</v>
      </c>
      <c r="W25" t="n">
        <v>4</v>
      </c>
    </row>
    <row r="26" customFormat="1" s="21">
      <c r="A26" t="n">
        <v>1954</v>
      </c>
      <c r="B26" t="n">
        <v>100</v>
      </c>
      <c r="C26" t="n">
        <v>8</v>
      </c>
      <c r="D26" t="n">
        <v>2</v>
      </c>
      <c r="E26" t="n">
        <v>1</v>
      </c>
      <c r="F26" t="n">
        <v>3</v>
      </c>
      <c r="H26" t="n">
        <v>14</v>
      </c>
      <c r="I26" t="n">
        <v>2</v>
      </c>
      <c r="J26" t="n">
        <v>3</v>
      </c>
      <c r="K26" t="n">
        <v>1</v>
      </c>
      <c r="L26" t="n">
        <v>4</v>
      </c>
      <c r="M26" t="n">
        <v>3</v>
      </c>
      <c r="N26" t="n">
        <v>8</v>
      </c>
      <c r="O26" t="n">
        <v>8</v>
      </c>
      <c r="P26" t="n">
        <v>4</v>
      </c>
      <c r="Q26" t="n">
        <v>10</v>
      </c>
      <c r="R26" t="n">
        <v>9</v>
      </c>
      <c r="S26" t="n">
        <v>12</v>
      </c>
      <c r="T26" t="n">
        <v>7</v>
      </c>
      <c r="U26" t="n">
        <v>3</v>
      </c>
      <c r="V26" t="n">
        <v>5</v>
      </c>
      <c r="W26" t="n">
        <v>4</v>
      </c>
      <c r="X26" t="n">
        <v>3</v>
      </c>
    </row>
    <row r="27" customFormat="1" s="21">
      <c r="A27" t="n">
        <v>1955</v>
      </c>
      <c r="B27" t="n">
        <v>86</v>
      </c>
      <c r="C27" t="n">
        <v>7</v>
      </c>
      <c r="D27" t="n">
        <v>1</v>
      </c>
      <c r="E27" t="n">
        <v>2</v>
      </c>
      <c r="F27" t="n">
        <v>1</v>
      </c>
      <c r="G27" t="n">
        <v>3</v>
      </c>
      <c r="H27" t="n">
        <v>14</v>
      </c>
      <c r="I27" t="n">
        <v>3</v>
      </c>
      <c r="J27" t="n">
        <v>1</v>
      </c>
      <c r="M27" t="n">
        <v>5</v>
      </c>
      <c r="N27" t="n">
        <v>5</v>
      </c>
      <c r="O27" t="n">
        <v>2</v>
      </c>
      <c r="P27" t="n">
        <v>7</v>
      </c>
      <c r="Q27" t="n">
        <v>11</v>
      </c>
      <c r="R27" t="n">
        <v>6</v>
      </c>
      <c r="S27" t="n">
        <v>7</v>
      </c>
      <c r="T27" t="n">
        <v>9</v>
      </c>
      <c r="U27" t="n">
        <v>7</v>
      </c>
      <c r="V27" t="n">
        <v>3</v>
      </c>
      <c r="W27" t="n">
        <v>3</v>
      </c>
      <c r="X27" t="n">
        <v>3</v>
      </c>
    </row>
    <row r="28" customFormat="1" s="21">
      <c r="A28" t="n">
        <v>1956</v>
      </c>
      <c r="B28" t="n">
        <v>99</v>
      </c>
      <c r="C28" t="n">
        <v>6</v>
      </c>
      <c r="D28" t="n">
        <v>1</v>
      </c>
      <c r="F28" t="n">
        <v>2</v>
      </c>
      <c r="G28" t="n">
        <v>1</v>
      </c>
      <c r="H28" t="n">
        <v>10</v>
      </c>
      <c r="I28" t="n">
        <v>4</v>
      </c>
      <c r="J28" t="n">
        <v>1</v>
      </c>
      <c r="K28" t="n">
        <v>3</v>
      </c>
      <c r="L28" t="n">
        <v>2</v>
      </c>
      <c r="M28" t="n">
        <v>2</v>
      </c>
      <c r="N28" t="n">
        <v>2</v>
      </c>
      <c r="O28" t="n">
        <v>2</v>
      </c>
      <c r="P28" t="n">
        <v>8</v>
      </c>
      <c r="Q28" t="n">
        <v>10</v>
      </c>
      <c r="R28" t="n">
        <v>7</v>
      </c>
      <c r="S28" t="n">
        <v>15</v>
      </c>
      <c r="T28" t="n">
        <v>10</v>
      </c>
      <c r="U28" t="n">
        <v>11</v>
      </c>
      <c r="V28" t="n">
        <v>7</v>
      </c>
      <c r="W28" t="n">
        <v>1</v>
      </c>
      <c r="X28" t="n">
        <v>1</v>
      </c>
      <c r="Y28" t="n">
        <v>1</v>
      </c>
      <c r="Z28" t="n">
        <v>2</v>
      </c>
    </row>
    <row r="29" customFormat="1" s="21">
      <c r="A29" t="n">
        <v>1957</v>
      </c>
      <c r="B29" t="n">
        <v>93</v>
      </c>
      <c r="C29" t="n">
        <v>5</v>
      </c>
      <c r="E29" t="n">
        <v>2</v>
      </c>
      <c r="H29" t="n">
        <v>7</v>
      </c>
      <c r="I29" t="n">
        <v>2</v>
      </c>
      <c r="J29" t="n">
        <v>3</v>
      </c>
      <c r="K29" t="n">
        <v>3</v>
      </c>
      <c r="L29" t="n">
        <v>2</v>
      </c>
      <c r="M29" t="n">
        <v>2</v>
      </c>
      <c r="N29" t="n">
        <v>3</v>
      </c>
      <c r="O29" t="n">
        <v>6</v>
      </c>
      <c r="P29" t="n">
        <v>6</v>
      </c>
      <c r="Q29" t="n">
        <v>9</v>
      </c>
      <c r="R29" t="n">
        <v>9</v>
      </c>
      <c r="S29" t="n">
        <v>9</v>
      </c>
      <c r="T29" t="n">
        <v>16</v>
      </c>
      <c r="U29" t="n">
        <v>9</v>
      </c>
      <c r="V29" t="n">
        <v>4</v>
      </c>
      <c r="W29" t="n">
        <v>2</v>
      </c>
      <c r="X29" t="n">
        <v>1</v>
      </c>
    </row>
    <row r="30" customFormat="1" s="21">
      <c r="A30" t="n">
        <v>1958</v>
      </c>
      <c r="B30" t="n">
        <v>109</v>
      </c>
      <c r="C30" t="n">
        <v>6</v>
      </c>
      <c r="D30" t="n">
        <v>3</v>
      </c>
      <c r="E30" t="n">
        <v>4</v>
      </c>
      <c r="F30" t="n">
        <v>1</v>
      </c>
      <c r="G30" t="n">
        <v>1</v>
      </c>
      <c r="H30" t="n">
        <v>15</v>
      </c>
      <c r="I30" t="n">
        <v>2</v>
      </c>
      <c r="J30" t="n">
        <v>3</v>
      </c>
      <c r="K30" t="n">
        <v>2</v>
      </c>
      <c r="L30" t="n">
        <v>2</v>
      </c>
      <c r="M30" t="n">
        <v>1</v>
      </c>
      <c r="N30" t="n">
        <v>10</v>
      </c>
      <c r="O30" t="n">
        <v>9</v>
      </c>
      <c r="P30" t="n">
        <v>8</v>
      </c>
      <c r="Q30" t="n">
        <v>9</v>
      </c>
      <c r="R30" t="n">
        <v>13</v>
      </c>
      <c r="S30" t="n">
        <v>7</v>
      </c>
      <c r="T30" t="n">
        <v>9</v>
      </c>
      <c r="U30" t="n">
        <v>10</v>
      </c>
      <c r="V30" t="n">
        <v>4</v>
      </c>
      <c r="W30" t="n">
        <v>3</v>
      </c>
      <c r="X30" t="n">
        <v>1</v>
      </c>
      <c r="Y30" t="n">
        <v>1</v>
      </c>
    </row>
    <row r="31" customFormat="1" s="21">
      <c r="A31" t="n">
        <v>1959</v>
      </c>
      <c r="B31" t="n">
        <v>104</v>
      </c>
      <c r="C31" t="n">
        <v>4</v>
      </c>
      <c r="D31" t="n">
        <v>4</v>
      </c>
      <c r="F31" t="n">
        <v>1</v>
      </c>
      <c r="G31" t="n">
        <v>2</v>
      </c>
      <c r="H31" t="n">
        <v>11</v>
      </c>
      <c r="I31" t="n">
        <v>4</v>
      </c>
      <c r="J31" t="n">
        <v>1</v>
      </c>
      <c r="K31" t="n">
        <v>2</v>
      </c>
      <c r="L31" t="n">
        <v>3</v>
      </c>
      <c r="M31" t="n">
        <v>3</v>
      </c>
      <c r="N31" t="n">
        <v>5</v>
      </c>
      <c r="O31" t="n">
        <v>4</v>
      </c>
      <c r="P31" t="n">
        <v>10</v>
      </c>
      <c r="Q31" t="n">
        <v>10</v>
      </c>
      <c r="R31" t="n">
        <v>17</v>
      </c>
      <c r="S31" t="n">
        <v>15</v>
      </c>
      <c r="T31" t="n">
        <v>3</v>
      </c>
      <c r="U31" t="n">
        <v>7</v>
      </c>
      <c r="V31" t="n">
        <v>4</v>
      </c>
      <c r="W31" t="n">
        <v>3</v>
      </c>
      <c r="X31" t="n">
        <v>1</v>
      </c>
      <c r="Y31" t="n">
        <v>1</v>
      </c>
    </row>
    <row r="32" customFormat="1" s="21">
      <c r="A32" t="n">
        <v>1960</v>
      </c>
      <c r="B32" t="n">
        <v>103</v>
      </c>
      <c r="C32" t="n">
        <v>6</v>
      </c>
      <c r="E32" t="n">
        <v>1</v>
      </c>
      <c r="G32" t="n">
        <v>1</v>
      </c>
      <c r="H32" t="n">
        <v>8</v>
      </c>
      <c r="I32" t="n">
        <v>4</v>
      </c>
      <c r="J32" t="n">
        <v>5</v>
      </c>
      <c r="K32" t="n">
        <v>5</v>
      </c>
      <c r="L32" t="n">
        <v>1</v>
      </c>
      <c r="M32" t="n">
        <v>2</v>
      </c>
      <c r="N32" t="n">
        <v>4</v>
      </c>
      <c r="O32" t="n">
        <v>4</v>
      </c>
      <c r="P32" t="n">
        <v>10</v>
      </c>
      <c r="Q32" t="n">
        <v>6</v>
      </c>
      <c r="R32" t="n">
        <v>14</v>
      </c>
      <c r="S32" t="n">
        <v>12</v>
      </c>
      <c r="T32" t="n">
        <v>10</v>
      </c>
      <c r="U32" t="n">
        <v>8</v>
      </c>
      <c r="V32" t="n">
        <v>2</v>
      </c>
      <c r="W32" t="n">
        <v>6</v>
      </c>
      <c r="Y32" t="n">
        <v>2</v>
      </c>
    </row>
    <row r="33" customFormat="1" s="21">
      <c r="A33" t="n">
        <v>1961</v>
      </c>
      <c r="B33" t="n">
        <v>109</v>
      </c>
      <c r="C33" t="n">
        <v>2</v>
      </c>
      <c r="D33" t="n">
        <v>1</v>
      </c>
      <c r="E33" t="n">
        <v>2</v>
      </c>
      <c r="F33" t="n">
        <v>1</v>
      </c>
      <c r="G33" t="n">
        <v>1</v>
      </c>
      <c r="H33" t="n">
        <v>7</v>
      </c>
      <c r="I33" t="n">
        <v>4</v>
      </c>
      <c r="J33" t="n">
        <v>3</v>
      </c>
      <c r="K33" t="n">
        <v>5</v>
      </c>
      <c r="L33" t="n">
        <v>3</v>
      </c>
      <c r="M33" t="n">
        <v>4</v>
      </c>
      <c r="N33" t="n">
        <v>8</v>
      </c>
      <c r="O33" t="n">
        <v>9</v>
      </c>
      <c r="P33" t="n">
        <v>8</v>
      </c>
      <c r="Q33" t="n">
        <v>9</v>
      </c>
      <c r="R33" t="n">
        <v>13</v>
      </c>
      <c r="S33" t="n">
        <v>8</v>
      </c>
      <c r="T33" t="n">
        <v>11</v>
      </c>
      <c r="U33" t="n">
        <v>9</v>
      </c>
      <c r="V33" t="n">
        <v>5</v>
      </c>
      <c r="W33" t="n">
        <v>2</v>
      </c>
      <c r="Y33" t="n">
        <v>1</v>
      </c>
    </row>
    <row r="34" customFormat="1" s="19">
      <c r="A34" t="n">
        <v>1962</v>
      </c>
      <c r="B34" t="n">
        <v>113</v>
      </c>
      <c r="C34" t="n">
        <v>4</v>
      </c>
      <c r="D34" t="n">
        <v>2</v>
      </c>
      <c r="E34" t="n">
        <v>1</v>
      </c>
      <c r="F34" t="n">
        <v>1</v>
      </c>
      <c r="H34" t="n">
        <v>8</v>
      </c>
      <c r="I34" t="n">
        <v>7</v>
      </c>
      <c r="J34" t="n">
        <v>6</v>
      </c>
      <c r="K34" t="n">
        <v>1</v>
      </c>
      <c r="L34" t="n">
        <v>1</v>
      </c>
      <c r="M34" t="n">
        <v>2</v>
      </c>
      <c r="N34" t="n">
        <v>6</v>
      </c>
      <c r="O34" t="n">
        <v>4</v>
      </c>
      <c r="P34" t="n">
        <v>12</v>
      </c>
      <c r="Q34" t="n">
        <v>6</v>
      </c>
      <c r="R34" t="n">
        <v>14</v>
      </c>
      <c r="S34" t="n">
        <v>15</v>
      </c>
      <c r="T34" t="n">
        <v>8</v>
      </c>
      <c r="U34" t="n">
        <v>11</v>
      </c>
      <c r="V34" t="n">
        <v>8</v>
      </c>
      <c r="W34" t="n">
        <v>1</v>
      </c>
      <c r="X34" t="n">
        <v>2</v>
      </c>
      <c r="Y34" t="n">
        <v>1</v>
      </c>
    </row>
    <row r="35" customFormat="1" s="19">
      <c r="A35" t="n">
        <v>1963</v>
      </c>
      <c r="B35" t="n">
        <v>100</v>
      </c>
      <c r="C35" t="n">
        <v>6</v>
      </c>
      <c r="D35" t="n">
        <v>2</v>
      </c>
      <c r="G35" t="n">
        <v>1</v>
      </c>
      <c r="H35" t="n">
        <v>9</v>
      </c>
      <c r="I35" t="n">
        <v>4</v>
      </c>
      <c r="J35" t="n">
        <v>1</v>
      </c>
      <c r="K35" t="n">
        <v>3</v>
      </c>
      <c r="L35" t="n">
        <v>5</v>
      </c>
      <c r="M35" t="n">
        <v>4</v>
      </c>
      <c r="N35" t="n">
        <v>5</v>
      </c>
      <c r="O35" t="n">
        <v>4</v>
      </c>
      <c r="P35" t="n">
        <v>8</v>
      </c>
      <c r="Q35" t="n">
        <v>8</v>
      </c>
      <c r="R35" t="n">
        <v>13</v>
      </c>
      <c r="S35" t="n">
        <v>8</v>
      </c>
      <c r="T35" t="n">
        <v>10</v>
      </c>
      <c r="U35" t="n">
        <v>7</v>
      </c>
      <c r="V35" t="n">
        <v>3</v>
      </c>
      <c r="W35" t="n">
        <v>5</v>
      </c>
      <c r="X35" t="n">
        <v>3</v>
      </c>
    </row>
    <row r="36" customFormat="1" s="21">
      <c r="A36" t="n">
        <v>1964</v>
      </c>
      <c r="B36" t="n">
        <v>112</v>
      </c>
      <c r="C36" t="n">
        <v>4</v>
      </c>
      <c r="E36" t="n">
        <v>2</v>
      </c>
      <c r="G36" t="n">
        <v>1</v>
      </c>
      <c r="H36" t="n">
        <v>7</v>
      </c>
      <c r="I36" t="n">
        <v>3</v>
      </c>
      <c r="J36" t="n">
        <v>1</v>
      </c>
      <c r="K36" t="n">
        <v>1</v>
      </c>
      <c r="L36" t="n">
        <v>2</v>
      </c>
      <c r="M36" t="n">
        <v>4</v>
      </c>
      <c r="N36" t="n">
        <v>3</v>
      </c>
      <c r="O36" t="n">
        <v>10</v>
      </c>
      <c r="P36" t="n">
        <v>14</v>
      </c>
      <c r="Q36" t="n">
        <v>7</v>
      </c>
      <c r="R36" t="n">
        <v>10</v>
      </c>
      <c r="S36" t="n">
        <v>11</v>
      </c>
      <c r="T36" t="n">
        <v>15</v>
      </c>
      <c r="U36" t="n">
        <v>11</v>
      </c>
      <c r="V36" t="n">
        <v>6</v>
      </c>
      <c r="W36" t="n">
        <v>5</v>
      </c>
      <c r="X36" t="n">
        <v>1</v>
      </c>
      <c r="Z36" t="n">
        <v>1</v>
      </c>
    </row>
    <row r="37" customFormat="1" s="19">
      <c r="A37" t="n">
        <v>1965</v>
      </c>
      <c r="B37" t="n">
        <v>133</v>
      </c>
      <c r="C37" t="n">
        <v>6</v>
      </c>
      <c r="D37" t="n">
        <v>1</v>
      </c>
      <c r="F37" t="n">
        <v>2</v>
      </c>
      <c r="G37" t="n">
        <v>3</v>
      </c>
      <c r="H37" t="n">
        <v>12</v>
      </c>
      <c r="I37" t="n">
        <v>6</v>
      </c>
      <c r="K37" t="n">
        <v>3</v>
      </c>
      <c r="L37" t="n">
        <v>2</v>
      </c>
      <c r="M37" t="n">
        <v>4</v>
      </c>
      <c r="N37" t="n">
        <v>6</v>
      </c>
      <c r="O37" t="n">
        <v>12</v>
      </c>
      <c r="P37" t="n">
        <v>9</v>
      </c>
      <c r="Q37" t="n">
        <v>12</v>
      </c>
      <c r="R37" t="n">
        <v>13</v>
      </c>
      <c r="S37" t="n">
        <v>15</v>
      </c>
      <c r="T37" t="n">
        <v>11</v>
      </c>
      <c r="U37" t="n">
        <v>9</v>
      </c>
      <c r="V37" t="n">
        <v>11</v>
      </c>
      <c r="W37" t="n">
        <v>5</v>
      </c>
      <c r="X37" t="n">
        <v>2</v>
      </c>
      <c r="Z37" t="n">
        <v>1</v>
      </c>
    </row>
    <row r="38" customFormat="1" s="21">
      <c r="A38" t="n">
        <v>1966</v>
      </c>
      <c r="B38" t="n">
        <v>117</v>
      </c>
      <c r="C38" t="n">
        <v>2</v>
      </c>
      <c r="D38" t="n">
        <v>2</v>
      </c>
      <c r="G38" t="n">
        <v>3</v>
      </c>
      <c r="H38" t="n">
        <v>7</v>
      </c>
      <c r="I38" t="n">
        <v>4</v>
      </c>
      <c r="K38" t="n">
        <v>5</v>
      </c>
      <c r="L38" t="n">
        <v>1</v>
      </c>
      <c r="M38" t="n">
        <v>1</v>
      </c>
      <c r="N38" t="n">
        <v>7</v>
      </c>
      <c r="O38" t="n">
        <v>4</v>
      </c>
      <c r="P38" t="n">
        <v>5</v>
      </c>
      <c r="Q38" t="n">
        <v>15</v>
      </c>
      <c r="R38" t="n">
        <v>14</v>
      </c>
      <c r="S38" t="n">
        <v>11</v>
      </c>
      <c r="T38" t="n">
        <v>14</v>
      </c>
      <c r="U38" t="n">
        <v>12</v>
      </c>
      <c r="V38" t="n">
        <v>8</v>
      </c>
      <c r="W38" t="n">
        <v>3</v>
      </c>
      <c r="X38" t="n">
        <v>4</v>
      </c>
      <c r="Z38" t="n">
        <v>2</v>
      </c>
    </row>
    <row r="39" customFormat="1" s="21">
      <c r="A39" t="n">
        <v>1967</v>
      </c>
      <c r="B39" t="n">
        <v>127</v>
      </c>
      <c r="C39" t="n">
        <v>6</v>
      </c>
      <c r="D39" t="n">
        <v>1</v>
      </c>
      <c r="E39" t="n">
        <v>2</v>
      </c>
      <c r="H39" t="n">
        <v>9</v>
      </c>
      <c r="I39" t="n">
        <v>7</v>
      </c>
      <c r="J39" t="n">
        <v>4</v>
      </c>
      <c r="K39" t="n">
        <v>7</v>
      </c>
      <c r="L39" t="n">
        <v>2</v>
      </c>
      <c r="M39" t="n">
        <v>3</v>
      </c>
      <c r="N39" t="n">
        <v>4</v>
      </c>
      <c r="O39" t="n">
        <v>4</v>
      </c>
      <c r="P39" t="n">
        <v>7</v>
      </c>
      <c r="Q39" t="n">
        <v>14</v>
      </c>
      <c r="R39" t="n">
        <v>14</v>
      </c>
      <c r="S39" t="n">
        <v>13</v>
      </c>
      <c r="T39" t="n">
        <v>14</v>
      </c>
      <c r="U39" t="n">
        <v>14</v>
      </c>
      <c r="V39" t="n">
        <v>5</v>
      </c>
      <c r="W39" t="n">
        <v>3</v>
      </c>
      <c r="X39" t="n">
        <v>3</v>
      </c>
    </row>
    <row r="40" customFormat="1" s="21">
      <c r="A40" t="n">
        <v>1968</v>
      </c>
      <c r="B40" t="n">
        <v>98</v>
      </c>
      <c r="C40" t="n">
        <v>6</v>
      </c>
      <c r="D40" t="n">
        <v>2</v>
      </c>
      <c r="H40" t="n">
        <v>8</v>
      </c>
      <c r="I40" t="n">
        <v>3</v>
      </c>
      <c r="J40" t="n">
        <v>3</v>
      </c>
      <c r="K40" t="n">
        <v>1</v>
      </c>
      <c r="L40" t="n">
        <v>2</v>
      </c>
      <c r="M40" t="n">
        <v>4</v>
      </c>
      <c r="N40" t="n">
        <v>1</v>
      </c>
      <c r="O40" t="n">
        <v>3</v>
      </c>
      <c r="P40" t="n">
        <v>3</v>
      </c>
      <c r="Q40" t="n">
        <v>7</v>
      </c>
      <c r="R40" t="n">
        <v>10</v>
      </c>
      <c r="S40" t="n">
        <v>12</v>
      </c>
      <c r="T40" t="n">
        <v>11</v>
      </c>
      <c r="U40" t="n">
        <v>13</v>
      </c>
      <c r="V40" t="n">
        <v>9</v>
      </c>
      <c r="W40" t="n">
        <v>7</v>
      </c>
      <c r="X40" t="n">
        <v>1</v>
      </c>
    </row>
    <row r="41" customFormat="1" s="21">
      <c r="A41" t="n">
        <v>1969</v>
      </c>
      <c r="B41" t="n">
        <v>103</v>
      </c>
      <c r="C41" t="n">
        <v>5</v>
      </c>
      <c r="E41" t="n">
        <v>1</v>
      </c>
      <c r="F41" t="n">
        <v>1</v>
      </c>
      <c r="H41" t="n">
        <v>7</v>
      </c>
      <c r="I41" t="n">
        <v>7</v>
      </c>
      <c r="J41" t="n">
        <v>4</v>
      </c>
      <c r="K41" t="n">
        <v>3</v>
      </c>
      <c r="L41" t="n">
        <v>3</v>
      </c>
      <c r="M41" t="n">
        <v>3</v>
      </c>
      <c r="N41" t="n">
        <v>3</v>
      </c>
      <c r="P41" t="n">
        <v>6</v>
      </c>
      <c r="Q41" t="n">
        <v>11</v>
      </c>
      <c r="R41" t="n">
        <v>8</v>
      </c>
      <c r="S41" t="n">
        <v>14</v>
      </c>
      <c r="T41" t="n">
        <v>8</v>
      </c>
      <c r="U41" t="n">
        <v>8</v>
      </c>
      <c r="V41" t="n">
        <v>11</v>
      </c>
      <c r="W41" t="n">
        <v>4</v>
      </c>
      <c r="X41" t="n">
        <v>2</v>
      </c>
      <c r="Y41" t="n">
        <v>1</v>
      </c>
    </row>
    <row r="42" customFormat="1" s="21">
      <c r="A42" t="n">
        <v>1970</v>
      </c>
      <c r="B42" t="n">
        <v>111</v>
      </c>
      <c r="C42" t="n">
        <v>5</v>
      </c>
      <c r="D42" t="n">
        <v>1</v>
      </c>
      <c r="F42" t="n">
        <v>1</v>
      </c>
      <c r="G42" t="n">
        <v>1</v>
      </c>
      <c r="H42" t="n">
        <v>8</v>
      </c>
      <c r="I42" t="n">
        <v>2</v>
      </c>
      <c r="J42" t="n">
        <v>3</v>
      </c>
      <c r="K42" t="n">
        <v>8</v>
      </c>
      <c r="L42" t="n">
        <v>1</v>
      </c>
      <c r="M42" t="n">
        <v>1</v>
      </c>
      <c r="N42" t="n">
        <v>4</v>
      </c>
      <c r="O42" t="n">
        <v>6</v>
      </c>
      <c r="P42" t="n">
        <v>5</v>
      </c>
      <c r="Q42" t="n">
        <v>7</v>
      </c>
      <c r="R42" t="n">
        <v>6</v>
      </c>
      <c r="S42" t="n">
        <v>12</v>
      </c>
      <c r="T42" t="n">
        <v>17</v>
      </c>
      <c r="U42" t="n">
        <v>14</v>
      </c>
      <c r="V42" t="n">
        <v>7</v>
      </c>
      <c r="W42" t="n">
        <v>5</v>
      </c>
      <c r="X42" t="n">
        <v>5</v>
      </c>
    </row>
    <row r="43" customFormat="1" s="21">
      <c r="A43" t="n">
        <v>1971</v>
      </c>
      <c r="B43" t="n">
        <v>105</v>
      </c>
      <c r="C43" t="n">
        <v>3</v>
      </c>
      <c r="E43" t="n">
        <v>1</v>
      </c>
      <c r="H43" t="n">
        <v>4</v>
      </c>
      <c r="I43" t="n">
        <v>5</v>
      </c>
      <c r="J43" t="n">
        <v>2</v>
      </c>
      <c r="L43" t="n">
        <v>1</v>
      </c>
      <c r="M43" t="n">
        <v>5</v>
      </c>
      <c r="N43" t="n">
        <v>5</v>
      </c>
      <c r="O43" t="n">
        <v>9</v>
      </c>
      <c r="P43" t="n">
        <v>7</v>
      </c>
      <c r="Q43" t="n">
        <v>8</v>
      </c>
      <c r="R43" t="n">
        <v>8</v>
      </c>
      <c r="S43" t="n">
        <v>15</v>
      </c>
      <c r="T43" t="n">
        <v>8</v>
      </c>
      <c r="U43" t="n">
        <v>10</v>
      </c>
      <c r="V43" t="n">
        <v>5</v>
      </c>
      <c r="W43" t="n">
        <v>9</v>
      </c>
      <c r="X43" t="n">
        <v>4</v>
      </c>
    </row>
    <row r="44" customFormat="1" s="21">
      <c r="A44" t="n">
        <v>1972</v>
      </c>
      <c r="B44" t="n">
        <v>108</v>
      </c>
      <c r="C44" t="n">
        <v>4</v>
      </c>
      <c r="H44" t="n">
        <v>4</v>
      </c>
      <c r="I44" t="n">
        <v>2</v>
      </c>
      <c r="J44" t="n">
        <v>8</v>
      </c>
      <c r="K44" t="n">
        <v>6</v>
      </c>
      <c r="M44" t="n">
        <v>2</v>
      </c>
      <c r="N44" t="n">
        <v>2</v>
      </c>
      <c r="O44" t="n">
        <v>8</v>
      </c>
      <c r="P44" t="n">
        <v>2</v>
      </c>
      <c r="Q44" t="n">
        <v>4</v>
      </c>
      <c r="R44" t="n">
        <v>10</v>
      </c>
      <c r="S44" t="n">
        <v>10</v>
      </c>
      <c r="T44" t="n">
        <v>10</v>
      </c>
      <c r="U44" t="n">
        <v>18</v>
      </c>
      <c r="V44" t="n">
        <v>8</v>
      </c>
      <c r="W44" t="n">
        <v>12</v>
      </c>
      <c r="Y44" t="n">
        <v>2</v>
      </c>
    </row>
    <row r="45" customFormat="1" s="21">
      <c r="A45" t="n">
        <v>1973</v>
      </c>
      <c r="B45" t="n">
        <v>102</v>
      </c>
      <c r="C45" t="n">
        <v>1</v>
      </c>
      <c r="E45" t="n">
        <v>1</v>
      </c>
      <c r="F45" t="n">
        <v>1</v>
      </c>
      <c r="H45" t="n">
        <v>3</v>
      </c>
      <c r="I45" t="n">
        <v>1</v>
      </c>
      <c r="J45" t="n">
        <v>3</v>
      </c>
      <c r="L45" t="n">
        <v>3</v>
      </c>
      <c r="M45" t="n">
        <v>1</v>
      </c>
      <c r="N45" t="n">
        <v>3</v>
      </c>
      <c r="O45" t="n">
        <v>2</v>
      </c>
      <c r="P45" t="n">
        <v>6</v>
      </c>
      <c r="Q45" t="n">
        <v>7</v>
      </c>
      <c r="R45" t="n">
        <v>7</v>
      </c>
      <c r="S45" t="n">
        <v>14</v>
      </c>
      <c r="T45" t="n">
        <v>11</v>
      </c>
      <c r="U45" t="n">
        <v>15</v>
      </c>
      <c r="V45" t="n">
        <v>16</v>
      </c>
      <c r="W45" t="n">
        <v>6</v>
      </c>
      <c r="X45" t="n">
        <v>2</v>
      </c>
      <c r="Y45" t="n">
        <v>1</v>
      </c>
      <c r="Z45" t="n">
        <v>1</v>
      </c>
    </row>
    <row r="46" customFormat="1" s="21">
      <c r="A46" t="n">
        <v>1974</v>
      </c>
      <c r="B46" t="n">
        <v>113</v>
      </c>
      <c r="C46" t="n">
        <v>5</v>
      </c>
      <c r="E46" t="n">
        <v>2</v>
      </c>
      <c r="F46" t="n">
        <v>1</v>
      </c>
      <c r="H46" t="n">
        <v>8</v>
      </c>
      <c r="I46" t="n">
        <v>1</v>
      </c>
      <c r="J46" t="n">
        <v>1</v>
      </c>
      <c r="K46" t="n">
        <v>4</v>
      </c>
      <c r="L46" t="n">
        <v>3</v>
      </c>
      <c r="M46" t="n">
        <v>3</v>
      </c>
      <c r="N46" t="n">
        <v>4</v>
      </c>
      <c r="O46" t="n">
        <v>4</v>
      </c>
      <c r="P46" t="n">
        <v>4</v>
      </c>
      <c r="Q46" t="n">
        <v>11</v>
      </c>
      <c r="R46" t="n">
        <v>9</v>
      </c>
      <c r="S46" t="n">
        <v>14</v>
      </c>
      <c r="T46" t="n">
        <v>12</v>
      </c>
      <c r="U46" t="n">
        <v>9</v>
      </c>
      <c r="V46" t="n">
        <v>7</v>
      </c>
      <c r="W46" t="n">
        <v>12</v>
      </c>
      <c r="X46" t="n">
        <v>6</v>
      </c>
      <c r="Y46" t="n">
        <v>1</v>
      </c>
    </row>
    <row r="47" customFormat="1" s="21">
      <c r="A47" t="n">
        <v>1975</v>
      </c>
      <c r="B47" t="n">
        <v>93</v>
      </c>
      <c r="C47" t="n">
        <v>2</v>
      </c>
      <c r="E47" t="n">
        <v>1</v>
      </c>
      <c r="G47" t="n">
        <v>1</v>
      </c>
      <c r="H47" t="n">
        <v>4</v>
      </c>
      <c r="I47" t="n">
        <v>2</v>
      </c>
      <c r="J47" t="n">
        <v>4</v>
      </c>
      <c r="K47" t="n">
        <v>3</v>
      </c>
      <c r="L47" t="n">
        <v>1</v>
      </c>
      <c r="M47" t="n">
        <v>3</v>
      </c>
      <c r="N47" t="n">
        <v>2</v>
      </c>
      <c r="O47" t="n">
        <v>2</v>
      </c>
      <c r="P47" t="n">
        <v>3</v>
      </c>
      <c r="Q47" t="n">
        <v>9</v>
      </c>
      <c r="R47" t="n">
        <v>7</v>
      </c>
      <c r="S47" t="n">
        <v>12</v>
      </c>
      <c r="T47" t="n">
        <v>10</v>
      </c>
      <c r="U47" t="n">
        <v>7</v>
      </c>
      <c r="V47" t="n">
        <v>8</v>
      </c>
      <c r="W47" t="n">
        <v>7</v>
      </c>
      <c r="X47" t="n">
        <v>6</v>
      </c>
      <c r="Y47" t="n">
        <v>3</v>
      </c>
    </row>
    <row r="48" customFormat="1" s="21">
      <c r="A48" t="n">
        <v>1976</v>
      </c>
      <c r="B48" t="n">
        <v>99</v>
      </c>
      <c r="C48" t="n">
        <v>5</v>
      </c>
      <c r="H48" t="n">
        <v>5</v>
      </c>
      <c r="I48" t="n">
        <v>2</v>
      </c>
      <c r="J48" t="n">
        <v>2</v>
      </c>
      <c r="K48" t="n">
        <v>1</v>
      </c>
      <c r="L48" t="n">
        <v>3</v>
      </c>
      <c r="M48" t="n">
        <v>2</v>
      </c>
      <c r="N48" t="n">
        <v>4</v>
      </c>
      <c r="O48" t="n">
        <v>5</v>
      </c>
      <c r="P48" t="n">
        <v>3</v>
      </c>
      <c r="Q48" t="n">
        <v>11</v>
      </c>
      <c r="R48" t="n">
        <v>10</v>
      </c>
      <c r="S48" t="n">
        <v>14</v>
      </c>
      <c r="T48" t="n">
        <v>11</v>
      </c>
      <c r="U48" t="n">
        <v>9</v>
      </c>
      <c r="V48" t="n">
        <v>7</v>
      </c>
      <c r="W48" t="n">
        <v>6</v>
      </c>
      <c r="X48" t="n">
        <v>4</v>
      </c>
    </row>
    <row r="49" customFormat="1" s="21">
      <c r="A49" t="n">
        <v>1977</v>
      </c>
      <c r="B49" t="n">
        <v>113</v>
      </c>
      <c r="C49" t="n">
        <v>5</v>
      </c>
      <c r="D49" t="n">
        <v>1</v>
      </c>
      <c r="H49" t="n">
        <v>6</v>
      </c>
      <c r="I49" t="n">
        <v>2</v>
      </c>
      <c r="J49" t="n">
        <v>2</v>
      </c>
      <c r="K49" t="n">
        <v>3</v>
      </c>
      <c r="L49" t="n">
        <v>1</v>
      </c>
      <c r="M49" t="n">
        <v>2</v>
      </c>
      <c r="N49" t="n">
        <v>4</v>
      </c>
      <c r="O49" t="n">
        <v>2</v>
      </c>
      <c r="P49" t="n">
        <v>6</v>
      </c>
      <c r="Q49" t="n">
        <v>3</v>
      </c>
      <c r="R49" t="n">
        <v>7</v>
      </c>
      <c r="S49" t="n">
        <v>11</v>
      </c>
      <c r="T49" t="n">
        <v>19</v>
      </c>
      <c r="U49" t="n">
        <v>12</v>
      </c>
      <c r="V49" t="n">
        <v>16</v>
      </c>
      <c r="W49" t="n">
        <v>9</v>
      </c>
      <c r="X49" t="n">
        <v>5</v>
      </c>
      <c r="Y49" t="n">
        <v>3</v>
      </c>
    </row>
    <row r="50" customFormat="1" s="21">
      <c r="A50" t="n">
        <v>1978</v>
      </c>
      <c r="B50" t="n">
        <v>92</v>
      </c>
      <c r="C50" t="n">
        <v>1</v>
      </c>
      <c r="D50" t="n">
        <v>1</v>
      </c>
      <c r="H50" t="n">
        <v>2</v>
      </c>
      <c r="I50" t="n">
        <v>1</v>
      </c>
      <c r="J50" t="n">
        <v>1</v>
      </c>
      <c r="L50" t="n">
        <v>3</v>
      </c>
      <c r="M50" t="n">
        <v>4</v>
      </c>
      <c r="N50" t="n">
        <v>2</v>
      </c>
      <c r="O50" t="n">
        <v>3</v>
      </c>
      <c r="P50" t="n">
        <v>3</v>
      </c>
      <c r="Q50" t="n">
        <v>8</v>
      </c>
      <c r="R50" t="n">
        <v>7</v>
      </c>
      <c r="S50" t="n">
        <v>6</v>
      </c>
      <c r="T50" t="n">
        <v>15</v>
      </c>
      <c r="U50" t="n">
        <v>11</v>
      </c>
      <c r="V50" t="n">
        <v>13</v>
      </c>
      <c r="W50" t="n">
        <v>7</v>
      </c>
      <c r="X50" t="n">
        <v>3</v>
      </c>
      <c r="Y50" t="n">
        <v>2</v>
      </c>
      <c r="AA50" t="n">
        <v>1</v>
      </c>
    </row>
    <row r="51" customFormat="1" s="21">
      <c r="A51" t="n">
        <v>1979</v>
      </c>
      <c r="B51" t="n">
        <v>87</v>
      </c>
      <c r="C51" t="n">
        <v>2</v>
      </c>
      <c r="D51" t="n">
        <v>1</v>
      </c>
      <c r="G51" t="n">
        <v>1</v>
      </c>
      <c r="H51" t="n">
        <v>4</v>
      </c>
      <c r="I51" t="n">
        <v>1</v>
      </c>
      <c r="J51" t="n">
        <v>2</v>
      </c>
      <c r="L51" t="n">
        <v>1</v>
      </c>
      <c r="M51" t="n">
        <v>2</v>
      </c>
      <c r="N51" t="n">
        <v>4</v>
      </c>
      <c r="O51" t="n">
        <v>5</v>
      </c>
      <c r="P51" t="n">
        <v>9</v>
      </c>
      <c r="Q51" t="n">
        <v>4</v>
      </c>
      <c r="R51" t="n">
        <v>5</v>
      </c>
      <c r="S51" t="n">
        <v>7</v>
      </c>
      <c r="T51" t="n">
        <v>11</v>
      </c>
      <c r="U51" t="n">
        <v>11</v>
      </c>
      <c r="V51" t="n">
        <v>11</v>
      </c>
      <c r="W51" t="n">
        <v>5</v>
      </c>
      <c r="X51" t="n">
        <v>3</v>
      </c>
      <c r="Y51" t="n">
        <v>2</v>
      </c>
    </row>
    <row r="52" customFormat="1" s="21">
      <c r="A52" t="n">
        <v>1980</v>
      </c>
      <c r="B52" t="n">
        <v>102</v>
      </c>
      <c r="H52" t="n">
        <v>0</v>
      </c>
      <c r="K52" t="n">
        <v>3</v>
      </c>
      <c r="L52" t="n">
        <v>1</v>
      </c>
      <c r="N52" t="n">
        <v>2</v>
      </c>
      <c r="O52" t="n">
        <v>1</v>
      </c>
      <c r="P52" t="n">
        <v>4</v>
      </c>
      <c r="Q52" t="n">
        <v>6</v>
      </c>
      <c r="R52" t="n">
        <v>7</v>
      </c>
      <c r="S52" t="n">
        <v>12</v>
      </c>
      <c r="T52" t="n">
        <v>10</v>
      </c>
      <c r="U52" t="n">
        <v>22</v>
      </c>
      <c r="V52" t="n">
        <v>14</v>
      </c>
      <c r="W52" t="n">
        <v>7</v>
      </c>
      <c r="X52" t="n">
        <v>6</v>
      </c>
      <c r="Y52" t="n">
        <v>3</v>
      </c>
      <c r="Z52" t="n">
        <v>4</v>
      </c>
    </row>
    <row r="53" customFormat="1" s="21">
      <c r="A53" t="n">
        <v>1981</v>
      </c>
      <c r="B53" t="n">
        <v>83</v>
      </c>
      <c r="C53" t="n">
        <v>1</v>
      </c>
      <c r="F53" t="n">
        <v>1</v>
      </c>
      <c r="H53" t="n">
        <v>2</v>
      </c>
      <c r="M53" t="n">
        <v>2</v>
      </c>
      <c r="O53" t="n">
        <v>2</v>
      </c>
      <c r="P53" t="n">
        <v>2</v>
      </c>
      <c r="R53" t="n">
        <v>5</v>
      </c>
      <c r="S53" t="n">
        <v>9</v>
      </c>
      <c r="T53" t="n">
        <v>14</v>
      </c>
      <c r="U53" t="n">
        <v>9</v>
      </c>
      <c r="V53" t="n">
        <v>15</v>
      </c>
      <c r="W53" t="n">
        <v>16</v>
      </c>
      <c r="X53" t="n">
        <v>5</v>
      </c>
      <c r="Y53" t="n">
        <v>2</v>
      </c>
    </row>
    <row r="54" customFormat="1" s="21">
      <c r="A54" t="n">
        <v>1982</v>
      </c>
      <c r="B54" t="n">
        <v>103</v>
      </c>
      <c r="C54" t="n">
        <v>6</v>
      </c>
      <c r="D54" t="n">
        <v>2</v>
      </c>
      <c r="H54" t="n">
        <v>8</v>
      </c>
      <c r="L54" t="n">
        <v>1</v>
      </c>
      <c r="M54" t="n">
        <v>5</v>
      </c>
      <c r="N54" t="n">
        <v>1</v>
      </c>
      <c r="O54" t="n">
        <v>3</v>
      </c>
      <c r="P54" t="n">
        <v>5</v>
      </c>
      <c r="Q54" t="n">
        <v>3</v>
      </c>
      <c r="R54" t="n">
        <v>8</v>
      </c>
      <c r="S54" t="n">
        <v>15</v>
      </c>
      <c r="T54" t="n">
        <v>12</v>
      </c>
      <c r="U54" t="n">
        <v>11</v>
      </c>
      <c r="V54" t="n">
        <v>8</v>
      </c>
      <c r="W54" t="n">
        <v>10</v>
      </c>
      <c r="X54" t="n">
        <v>9</v>
      </c>
      <c r="Y54" t="n">
        <v>4</v>
      </c>
    </row>
    <row r="55" customFormat="1" s="21">
      <c r="A55" t="n">
        <v>1983</v>
      </c>
      <c r="B55" t="n">
        <v>96</v>
      </c>
      <c r="C55" t="n">
        <v>2</v>
      </c>
      <c r="D55" t="n">
        <v>1</v>
      </c>
      <c r="F55" t="n">
        <v>1</v>
      </c>
      <c r="H55" t="n">
        <v>4</v>
      </c>
      <c r="I55" t="n">
        <v>1</v>
      </c>
      <c r="J55" t="n">
        <v>1</v>
      </c>
      <c r="K55" t="n">
        <v>1</v>
      </c>
      <c r="L55" t="n">
        <v>2</v>
      </c>
      <c r="M55" t="n">
        <v>1</v>
      </c>
      <c r="N55" t="n">
        <v>4</v>
      </c>
      <c r="O55" t="n">
        <v>3</v>
      </c>
      <c r="P55" t="n">
        <v>2</v>
      </c>
      <c r="Q55" t="n">
        <v>2</v>
      </c>
      <c r="R55" t="n">
        <v>9</v>
      </c>
      <c r="S55" t="n">
        <v>3</v>
      </c>
      <c r="T55" t="n">
        <v>11</v>
      </c>
      <c r="U55" t="n">
        <v>11</v>
      </c>
      <c r="V55" t="n">
        <v>13</v>
      </c>
      <c r="W55" t="n">
        <v>10</v>
      </c>
      <c r="X55" t="n">
        <v>10</v>
      </c>
      <c r="Y55" t="n">
        <v>4</v>
      </c>
      <c r="Z55" t="n">
        <v>3</v>
      </c>
      <c r="AC55" t="n">
        <v>1</v>
      </c>
    </row>
    <row r="56" customFormat="1" s="21">
      <c r="A56" t="n">
        <v>1984</v>
      </c>
      <c r="B56" t="n">
        <v>99</v>
      </c>
      <c r="C56" t="n">
        <v>5</v>
      </c>
      <c r="D56" t="n">
        <v>1</v>
      </c>
      <c r="H56" t="n">
        <v>6</v>
      </c>
      <c r="K56" t="n">
        <v>1</v>
      </c>
      <c r="M56" t="n">
        <v>2</v>
      </c>
      <c r="N56" t="n">
        <v>1</v>
      </c>
      <c r="O56" t="n">
        <v>3</v>
      </c>
      <c r="P56" t="n">
        <v>3</v>
      </c>
      <c r="Q56" t="n">
        <v>3</v>
      </c>
      <c r="R56" t="n">
        <v>6</v>
      </c>
      <c r="S56" t="n">
        <v>5</v>
      </c>
      <c r="T56" t="n">
        <v>16</v>
      </c>
      <c r="U56" t="n">
        <v>17</v>
      </c>
      <c r="V56" t="n">
        <v>12</v>
      </c>
      <c r="W56" t="n">
        <v>12</v>
      </c>
      <c r="X56" t="n">
        <v>4</v>
      </c>
      <c r="Y56" t="n">
        <v>6</v>
      </c>
      <c r="AA56" t="n">
        <v>2</v>
      </c>
    </row>
    <row r="57" customFormat="1" s="21">
      <c r="A57" t="n">
        <v>1985</v>
      </c>
      <c r="B57" t="n">
        <v>93</v>
      </c>
      <c r="C57" t="n">
        <v>2</v>
      </c>
      <c r="D57" t="n">
        <v>2</v>
      </c>
      <c r="H57" t="n">
        <v>4</v>
      </c>
      <c r="J57" t="n">
        <v>1</v>
      </c>
      <c r="K57" t="n">
        <v>2</v>
      </c>
      <c r="L57" t="n">
        <v>1</v>
      </c>
      <c r="M57" t="n">
        <v>1</v>
      </c>
      <c r="O57" t="n">
        <v>3</v>
      </c>
      <c r="P57" t="n">
        <v>6</v>
      </c>
      <c r="Q57" t="n">
        <v>6</v>
      </c>
      <c r="R57" t="n">
        <v>5</v>
      </c>
      <c r="S57" t="n">
        <v>5</v>
      </c>
      <c r="T57" t="n">
        <v>9</v>
      </c>
      <c r="U57" t="n">
        <v>13</v>
      </c>
      <c r="V57" t="n">
        <v>12</v>
      </c>
      <c r="W57" t="n">
        <v>13</v>
      </c>
      <c r="X57" t="n">
        <v>9</v>
      </c>
      <c r="Y57" t="n">
        <v>2</v>
      </c>
      <c r="Z57" t="n">
        <v>1</v>
      </c>
    </row>
    <row r="58" customFormat="1" s="21">
      <c r="A58" t="n">
        <v>1986</v>
      </c>
      <c r="B58" t="n">
        <v>90</v>
      </c>
      <c r="C58" t="n">
        <v>3</v>
      </c>
      <c r="D58" t="n">
        <v>1</v>
      </c>
      <c r="H58" t="n">
        <v>4</v>
      </c>
      <c r="J58" t="n">
        <v>1</v>
      </c>
      <c r="K58" t="n">
        <v>2</v>
      </c>
      <c r="L58" t="n">
        <v>1</v>
      </c>
      <c r="M58" t="n">
        <v>2</v>
      </c>
      <c r="N58" t="n">
        <v>2</v>
      </c>
      <c r="O58" t="n">
        <v>1</v>
      </c>
      <c r="P58" t="n">
        <v>1</v>
      </c>
      <c r="Q58" t="n">
        <v>7</v>
      </c>
      <c r="R58" t="n">
        <v>6</v>
      </c>
      <c r="S58" t="n">
        <v>2</v>
      </c>
      <c r="T58" t="n">
        <v>17</v>
      </c>
      <c r="U58" t="n">
        <v>7</v>
      </c>
      <c r="V58" t="n">
        <v>16</v>
      </c>
      <c r="W58" t="n">
        <v>11</v>
      </c>
      <c r="X58" t="n">
        <v>6</v>
      </c>
      <c r="Z58" t="n">
        <v>3</v>
      </c>
      <c r="AA58" t="n">
        <v>1</v>
      </c>
    </row>
    <row r="59" customFormat="1" s="21">
      <c r="A59" t="n">
        <v>1987</v>
      </c>
      <c r="B59" t="n">
        <v>116</v>
      </c>
      <c r="C59" t="n">
        <v>1</v>
      </c>
      <c r="E59" t="n">
        <v>1</v>
      </c>
      <c r="F59" t="n">
        <v>1</v>
      </c>
      <c r="H59" t="n">
        <v>3</v>
      </c>
      <c r="K59" t="n">
        <v>1</v>
      </c>
      <c r="L59" t="n">
        <v>1</v>
      </c>
      <c r="M59" t="n">
        <v>3</v>
      </c>
      <c r="N59" t="n">
        <v>4</v>
      </c>
      <c r="O59" t="n">
        <v>3</v>
      </c>
      <c r="P59" t="n">
        <v>2</v>
      </c>
      <c r="Q59" t="n">
        <v>4</v>
      </c>
      <c r="R59" t="n">
        <v>6</v>
      </c>
      <c r="S59" t="n">
        <v>9</v>
      </c>
      <c r="T59" t="n">
        <v>15</v>
      </c>
      <c r="U59" t="n">
        <v>15</v>
      </c>
      <c r="V59" t="n">
        <v>12</v>
      </c>
      <c r="W59" t="n">
        <v>17</v>
      </c>
      <c r="X59" t="n">
        <v>13</v>
      </c>
      <c r="Y59" t="n">
        <v>5</v>
      </c>
      <c r="Z59" t="n">
        <v>3</v>
      </c>
    </row>
    <row r="60" customFormat="1" s="21">
      <c r="A60" t="n">
        <v>1988</v>
      </c>
      <c r="B60" t="n">
        <v>96</v>
      </c>
      <c r="C60" t="n">
        <v>3</v>
      </c>
      <c r="D60" t="n">
        <v>2</v>
      </c>
      <c r="F60" t="n">
        <v>1</v>
      </c>
      <c r="H60" t="n">
        <v>6</v>
      </c>
      <c r="I60" t="n">
        <v>1</v>
      </c>
      <c r="K60" t="n">
        <v>3</v>
      </c>
      <c r="L60" t="n">
        <v>1</v>
      </c>
      <c r="M60" t="n">
        <v>1</v>
      </c>
      <c r="N60" t="n">
        <v>2</v>
      </c>
      <c r="O60" t="n">
        <v>2</v>
      </c>
      <c r="P60" t="n">
        <v>2</v>
      </c>
      <c r="Q60" t="n">
        <v>9</v>
      </c>
      <c r="R60" t="n">
        <v>3</v>
      </c>
      <c r="S60" t="n">
        <v>3</v>
      </c>
      <c r="T60" t="n">
        <v>8</v>
      </c>
      <c r="U60" t="n">
        <v>14</v>
      </c>
      <c r="V60" t="n">
        <v>10</v>
      </c>
      <c r="W60" t="n">
        <v>18</v>
      </c>
      <c r="X60" t="n">
        <v>3</v>
      </c>
      <c r="Y60" t="n">
        <v>8</v>
      </c>
      <c r="Z60" t="n">
        <v>1</v>
      </c>
      <c r="AC60" t="n">
        <v>1</v>
      </c>
    </row>
    <row r="61" customFormat="1" s="21">
      <c r="A61" t="n">
        <v>1989</v>
      </c>
      <c r="B61" t="n">
        <v>109</v>
      </c>
      <c r="C61" t="n">
        <v>2</v>
      </c>
      <c r="D61" t="n">
        <v>3</v>
      </c>
      <c r="E61" t="n">
        <v>2</v>
      </c>
      <c r="G61" t="n">
        <v>1</v>
      </c>
      <c r="H61" t="n">
        <v>8</v>
      </c>
      <c r="I61" t="n">
        <v>1</v>
      </c>
      <c r="K61" t="n">
        <v>5</v>
      </c>
      <c r="M61" t="n">
        <v>1</v>
      </c>
      <c r="O61" t="n">
        <v>8</v>
      </c>
      <c r="P61" t="n">
        <v>1</v>
      </c>
      <c r="Q61" t="n">
        <v>7</v>
      </c>
      <c r="R61" t="n">
        <v>6</v>
      </c>
      <c r="S61" t="n">
        <v>10</v>
      </c>
      <c r="T61" t="n">
        <v>6</v>
      </c>
      <c r="U61" t="n">
        <v>9</v>
      </c>
      <c r="V61" t="n">
        <v>18</v>
      </c>
      <c r="W61" t="n">
        <v>9</v>
      </c>
      <c r="X61" t="n">
        <v>4</v>
      </c>
      <c r="Y61" t="n">
        <v>14</v>
      </c>
      <c r="Z61" t="n">
        <v>1</v>
      </c>
      <c r="AA61" t="n">
        <v>1</v>
      </c>
    </row>
    <row r="62" customFormat="1" s="21">
      <c r="A62" t="n">
        <v>1990</v>
      </c>
      <c r="B62" t="n">
        <v>90</v>
      </c>
      <c r="C62" t="n">
        <v>4</v>
      </c>
      <c r="F62" t="n">
        <v>1</v>
      </c>
      <c r="G62" t="n">
        <v>1</v>
      </c>
      <c r="H62" t="n">
        <v>6</v>
      </c>
      <c r="I62" t="n">
        <v>1</v>
      </c>
      <c r="J62" t="n">
        <v>1</v>
      </c>
      <c r="K62" t="n">
        <v>1</v>
      </c>
      <c r="L62" t="n">
        <v>4</v>
      </c>
      <c r="M62" t="n">
        <v>4</v>
      </c>
      <c r="N62" t="n">
        <v>3</v>
      </c>
      <c r="O62" t="n">
        <v>5</v>
      </c>
      <c r="P62" t="n">
        <v>6</v>
      </c>
      <c r="Q62" t="n">
        <v>5</v>
      </c>
      <c r="R62" t="n">
        <v>5</v>
      </c>
      <c r="S62" t="n">
        <v>3</v>
      </c>
      <c r="T62" t="n">
        <v>5</v>
      </c>
      <c r="U62" t="n">
        <v>12</v>
      </c>
      <c r="V62" t="n">
        <v>8</v>
      </c>
      <c r="W62" t="n">
        <v>11</v>
      </c>
      <c r="X62" t="n">
        <v>9</v>
      </c>
      <c r="Y62" t="n">
        <v>1</v>
      </c>
    </row>
    <row r="63" customFormat="1" s="21">
      <c r="A63" t="n">
        <v>1991</v>
      </c>
      <c r="B63" t="n">
        <v>82</v>
      </c>
      <c r="C63" t="n">
        <v>3</v>
      </c>
      <c r="E63" t="n">
        <v>1</v>
      </c>
      <c r="F63" t="n">
        <v>1</v>
      </c>
      <c r="H63" t="n">
        <v>5</v>
      </c>
      <c r="I63" t="n">
        <v>1</v>
      </c>
      <c r="N63" t="n">
        <v>5</v>
      </c>
      <c r="O63" t="n">
        <v>2</v>
      </c>
      <c r="Q63" t="n">
        <v>3</v>
      </c>
      <c r="R63" t="n">
        <v>4</v>
      </c>
      <c r="S63" t="n">
        <v>9</v>
      </c>
      <c r="T63" t="n">
        <v>5</v>
      </c>
      <c r="U63" t="n">
        <v>10</v>
      </c>
      <c r="V63" t="n">
        <v>8</v>
      </c>
      <c r="W63" t="n">
        <v>10</v>
      </c>
      <c r="X63" t="n">
        <v>13</v>
      </c>
      <c r="Y63" t="n">
        <v>5</v>
      </c>
      <c r="Z63" t="n">
        <v>2</v>
      </c>
    </row>
    <row r="64" customFormat="1" s="21">
      <c r="A64" t="n">
        <v>1992</v>
      </c>
      <c r="B64" t="n">
        <v>105</v>
      </c>
      <c r="C64" t="n">
        <v>5</v>
      </c>
      <c r="D64" t="n">
        <v>0</v>
      </c>
      <c r="E64" t="n">
        <v>0</v>
      </c>
      <c r="F64" t="n">
        <v>1</v>
      </c>
      <c r="G64" t="n">
        <v>0</v>
      </c>
      <c r="H64" t="n">
        <v>6</v>
      </c>
      <c r="I64" t="n">
        <v>1</v>
      </c>
      <c r="J64" t="n">
        <v>0</v>
      </c>
      <c r="K64" t="n">
        <v>1</v>
      </c>
      <c r="L64" t="n">
        <v>0</v>
      </c>
      <c r="M64" t="n">
        <v>2</v>
      </c>
      <c r="N64" t="n">
        <v>1</v>
      </c>
      <c r="O64" t="n">
        <v>1</v>
      </c>
      <c r="P64" t="n">
        <v>5</v>
      </c>
      <c r="Q64" t="n">
        <v>8</v>
      </c>
      <c r="R64" t="n">
        <v>6</v>
      </c>
      <c r="S64" t="n">
        <v>9</v>
      </c>
      <c r="T64" t="n">
        <v>7</v>
      </c>
      <c r="U64" t="n">
        <v>15</v>
      </c>
      <c r="V64" t="n">
        <v>9</v>
      </c>
      <c r="W64" t="n">
        <v>13</v>
      </c>
      <c r="X64" t="n">
        <v>12</v>
      </c>
      <c r="Y64" t="n">
        <v>5</v>
      </c>
      <c r="Z64" t="n">
        <v>2</v>
      </c>
      <c r="AA64" t="n">
        <v>2</v>
      </c>
      <c r="AB64" t="n">
        <v>0</v>
      </c>
      <c r="AC64" t="n">
        <v>0</v>
      </c>
    </row>
    <row r="65" customFormat="1" s="21">
      <c r="A65" t="n">
        <v>1993</v>
      </c>
      <c r="B65" t="n">
        <v>83</v>
      </c>
      <c r="C65" t="n">
        <v>2</v>
      </c>
      <c r="D65" t="n">
        <v>0</v>
      </c>
      <c r="E65" t="n">
        <v>0</v>
      </c>
      <c r="F65" t="n">
        <v>0</v>
      </c>
      <c r="G65" t="n">
        <v>0</v>
      </c>
      <c r="H65" t="n">
        <v>2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4</v>
      </c>
      <c r="O65" t="n">
        <v>3</v>
      </c>
      <c r="P65" t="n">
        <v>5</v>
      </c>
      <c r="Q65" t="n">
        <v>2</v>
      </c>
      <c r="R65" t="n">
        <v>4</v>
      </c>
      <c r="S65" t="n">
        <v>4</v>
      </c>
      <c r="T65" t="n">
        <v>10</v>
      </c>
      <c r="U65" t="n">
        <v>12</v>
      </c>
      <c r="V65" t="n">
        <v>8</v>
      </c>
      <c r="W65" t="n">
        <v>10</v>
      </c>
      <c r="X65" t="n">
        <v>8</v>
      </c>
      <c r="Y65" t="n">
        <v>7</v>
      </c>
      <c r="Z65" t="n">
        <v>4</v>
      </c>
      <c r="AA65" t="n">
        <v>0</v>
      </c>
      <c r="AB65" t="n">
        <v>0</v>
      </c>
      <c r="AC65" t="n">
        <v>0</v>
      </c>
    </row>
    <row r="66" customFormat="1" s="21">
      <c r="A66" t="n">
        <v>1994</v>
      </c>
      <c r="B66" t="n">
        <v>92</v>
      </c>
      <c r="C66" t="n">
        <v>5</v>
      </c>
      <c r="D66" t="n">
        <v>0</v>
      </c>
      <c r="E66" t="n">
        <v>2</v>
      </c>
      <c r="F66" t="n">
        <v>1</v>
      </c>
      <c r="G66" t="n">
        <v>0</v>
      </c>
      <c r="H66" t="n">
        <v>8</v>
      </c>
      <c r="I66" t="n">
        <v>1</v>
      </c>
      <c r="J66" t="n">
        <v>0</v>
      </c>
      <c r="K66" t="n">
        <v>1</v>
      </c>
      <c r="L66" t="n">
        <v>1</v>
      </c>
      <c r="M66" t="n">
        <v>0</v>
      </c>
      <c r="N66" t="n">
        <v>3</v>
      </c>
      <c r="O66" t="n">
        <v>2</v>
      </c>
      <c r="P66" t="n">
        <v>5</v>
      </c>
      <c r="Q66" t="n">
        <v>3</v>
      </c>
      <c r="R66" t="n">
        <v>10</v>
      </c>
      <c r="S66" t="n">
        <v>5</v>
      </c>
      <c r="T66" t="n">
        <v>6</v>
      </c>
      <c r="U66" t="n">
        <v>8</v>
      </c>
      <c r="V66" t="n">
        <v>11</v>
      </c>
      <c r="W66" t="n">
        <v>7</v>
      </c>
      <c r="X66" t="n">
        <v>13</v>
      </c>
      <c r="Y66" t="n">
        <v>6</v>
      </c>
      <c r="Z66" t="n">
        <v>1</v>
      </c>
      <c r="AA66" t="n">
        <v>1</v>
      </c>
      <c r="AB66" t="n">
        <v>0</v>
      </c>
      <c r="AC66" t="n">
        <v>0</v>
      </c>
    </row>
    <row r="67" customFormat="1" s="21">
      <c r="A67" t="n">
        <v>1995</v>
      </c>
      <c r="B67" t="n">
        <v>99</v>
      </c>
      <c r="C67" t="n">
        <v>1</v>
      </c>
      <c r="D67" t="n">
        <v>0</v>
      </c>
      <c r="E67" t="n">
        <v>2</v>
      </c>
      <c r="F67" t="n">
        <v>0</v>
      </c>
      <c r="G67" t="n">
        <v>0</v>
      </c>
      <c r="H67" t="n">
        <v>3</v>
      </c>
      <c r="I67" t="n">
        <v>1</v>
      </c>
      <c r="J67" t="n">
        <v>1</v>
      </c>
      <c r="K67" t="n">
        <v>1</v>
      </c>
      <c r="L67" t="n">
        <v>5</v>
      </c>
      <c r="M67" t="n">
        <v>4</v>
      </c>
      <c r="N67" t="n">
        <v>1</v>
      </c>
      <c r="O67" t="n">
        <v>1</v>
      </c>
      <c r="P67" t="n">
        <v>5</v>
      </c>
      <c r="Q67" t="n">
        <v>3</v>
      </c>
      <c r="R67" t="n">
        <v>6</v>
      </c>
      <c r="S67" t="n">
        <v>0</v>
      </c>
      <c r="T67" t="n">
        <v>13</v>
      </c>
      <c r="U67" t="n">
        <v>13</v>
      </c>
      <c r="V67" t="n">
        <v>13</v>
      </c>
      <c r="W67" t="n">
        <v>11</v>
      </c>
      <c r="X67" t="n">
        <v>9</v>
      </c>
      <c r="Y67" t="n">
        <v>5</v>
      </c>
      <c r="Z67" t="n">
        <v>3</v>
      </c>
      <c r="AA67" t="n">
        <v>0</v>
      </c>
      <c r="AB67" t="n">
        <v>1</v>
      </c>
      <c r="AC67" t="n">
        <v>0</v>
      </c>
    </row>
    <row r="68" customFormat="1" s="21">
      <c r="A68" t="n">
        <v>1996</v>
      </c>
      <c r="B68" t="n">
        <v>90</v>
      </c>
      <c r="C68" t="n">
        <v>0</v>
      </c>
      <c r="D68" t="n">
        <v>1</v>
      </c>
      <c r="E68" t="n">
        <v>0</v>
      </c>
      <c r="F68" t="n">
        <v>2</v>
      </c>
      <c r="G68" t="n">
        <v>0</v>
      </c>
      <c r="H68" t="n">
        <v>3</v>
      </c>
      <c r="I68" t="n">
        <v>0</v>
      </c>
      <c r="J68" t="n">
        <v>1</v>
      </c>
      <c r="K68" t="n">
        <v>2</v>
      </c>
      <c r="L68" t="n">
        <v>0</v>
      </c>
      <c r="M68" t="n">
        <v>2</v>
      </c>
      <c r="N68" t="n">
        <v>5</v>
      </c>
      <c r="O68" t="n">
        <v>4</v>
      </c>
      <c r="P68" t="n">
        <v>2</v>
      </c>
      <c r="Q68" t="n">
        <v>4</v>
      </c>
      <c r="R68" t="n">
        <v>3</v>
      </c>
      <c r="S68" t="n">
        <v>7</v>
      </c>
      <c r="T68" t="n">
        <v>7</v>
      </c>
      <c r="U68" t="n">
        <v>7</v>
      </c>
      <c r="V68" t="n">
        <v>13</v>
      </c>
      <c r="W68" t="n">
        <v>14</v>
      </c>
      <c r="X68" t="n">
        <v>8</v>
      </c>
      <c r="Y68" t="n">
        <v>6</v>
      </c>
      <c r="Z68" t="n">
        <v>2</v>
      </c>
      <c r="AA68" t="n">
        <v>0</v>
      </c>
      <c r="AB68" t="n">
        <v>0</v>
      </c>
      <c r="AC68" t="n">
        <v>0</v>
      </c>
    </row>
    <row r="69" customFormat="1" s="21">
      <c r="A69" t="n">
        <v>1997</v>
      </c>
      <c r="B69" t="n">
        <v>95</v>
      </c>
      <c r="C69" t="n">
        <v>4</v>
      </c>
      <c r="D69" t="n">
        <v>0</v>
      </c>
      <c r="E69" t="n">
        <v>0</v>
      </c>
      <c r="F69" t="n">
        <v>1</v>
      </c>
      <c r="G69" t="n">
        <v>0</v>
      </c>
      <c r="H69" t="n">
        <v>5</v>
      </c>
      <c r="I69" t="n">
        <v>1</v>
      </c>
      <c r="J69" t="n">
        <v>0</v>
      </c>
      <c r="K69" t="n">
        <v>1</v>
      </c>
      <c r="L69" t="n">
        <v>0</v>
      </c>
      <c r="M69" t="n">
        <v>1</v>
      </c>
      <c r="N69" t="n">
        <v>2</v>
      </c>
      <c r="O69" t="n">
        <v>1</v>
      </c>
      <c r="P69" t="n">
        <v>3</v>
      </c>
      <c r="Q69" t="n">
        <v>2</v>
      </c>
      <c r="R69" t="n">
        <v>10</v>
      </c>
      <c r="S69" t="n">
        <v>7</v>
      </c>
      <c r="T69" t="n">
        <v>11</v>
      </c>
      <c r="U69" t="n">
        <v>10</v>
      </c>
      <c r="V69" t="n">
        <v>9</v>
      </c>
      <c r="W69" t="n">
        <v>19</v>
      </c>
      <c r="X69" t="n">
        <v>6</v>
      </c>
      <c r="Y69" t="n">
        <v>5</v>
      </c>
      <c r="Z69" t="n">
        <v>2</v>
      </c>
      <c r="AA69" t="n">
        <v>0</v>
      </c>
      <c r="AB69" t="n">
        <v>0</v>
      </c>
      <c r="AC69" t="n">
        <v>0</v>
      </c>
    </row>
    <row r="70" customFormat="1" s="21">
      <c r="A70" t="n">
        <v>1998</v>
      </c>
      <c r="B70" t="n">
        <v>102</v>
      </c>
      <c r="C70" t="n">
        <v>3</v>
      </c>
      <c r="D70" t="n">
        <v>0</v>
      </c>
      <c r="E70" t="n">
        <v>1</v>
      </c>
      <c r="F70" t="n">
        <v>0</v>
      </c>
      <c r="G70" t="n">
        <v>0</v>
      </c>
      <c r="H70" t="n">
        <v>4</v>
      </c>
      <c r="I70" t="n">
        <v>0</v>
      </c>
      <c r="J70" t="n">
        <v>0</v>
      </c>
      <c r="K70" t="n">
        <v>0</v>
      </c>
      <c r="L70" t="n">
        <v>0</v>
      </c>
      <c r="M70" t="n">
        <v>1</v>
      </c>
      <c r="N70" t="n">
        <v>4</v>
      </c>
      <c r="O70" t="n">
        <v>2</v>
      </c>
      <c r="P70" t="n">
        <v>3</v>
      </c>
      <c r="Q70" t="n">
        <v>5</v>
      </c>
      <c r="R70" t="n">
        <v>6</v>
      </c>
      <c r="S70" t="n">
        <v>12</v>
      </c>
      <c r="T70" t="n">
        <v>9</v>
      </c>
      <c r="U70" t="n">
        <v>15</v>
      </c>
      <c r="V70" t="n">
        <v>14</v>
      </c>
      <c r="W70" t="n">
        <v>10</v>
      </c>
      <c r="X70" t="n">
        <v>9</v>
      </c>
      <c r="Y70" t="n">
        <v>5</v>
      </c>
      <c r="Z70" t="n">
        <v>3</v>
      </c>
      <c r="AA70" t="n">
        <v>0</v>
      </c>
      <c r="AB70" t="n">
        <v>0</v>
      </c>
      <c r="AC70" t="n">
        <v>0</v>
      </c>
    </row>
    <row r="71" customFormat="1" s="21">
      <c r="A71" t="n">
        <v>1999</v>
      </c>
      <c r="B71" t="n">
        <v>112</v>
      </c>
      <c r="C71" t="n">
        <v>2</v>
      </c>
      <c r="D71" t="n">
        <v>0</v>
      </c>
      <c r="E71" t="n">
        <v>0</v>
      </c>
      <c r="F71" t="n">
        <v>0</v>
      </c>
      <c r="G71" t="n">
        <v>0</v>
      </c>
      <c r="H71" t="n">
        <v>2</v>
      </c>
      <c r="I71" t="n">
        <v>1</v>
      </c>
      <c r="J71" t="n">
        <v>0</v>
      </c>
      <c r="K71" t="n">
        <v>0</v>
      </c>
      <c r="L71" t="n">
        <v>0</v>
      </c>
      <c r="M71" t="n">
        <v>1</v>
      </c>
      <c r="N71" t="n">
        <v>5</v>
      </c>
      <c r="O71" t="n">
        <v>6</v>
      </c>
      <c r="P71" t="n">
        <v>4</v>
      </c>
      <c r="Q71" t="n">
        <v>5</v>
      </c>
      <c r="R71" t="n">
        <v>9</v>
      </c>
      <c r="S71" t="n">
        <v>14</v>
      </c>
      <c r="T71" t="n">
        <v>10</v>
      </c>
      <c r="U71" t="n">
        <v>8</v>
      </c>
      <c r="V71" t="n">
        <v>10</v>
      </c>
      <c r="W71" t="n">
        <v>17</v>
      </c>
      <c r="X71" t="n">
        <v>10</v>
      </c>
      <c r="Y71" t="n">
        <v>7</v>
      </c>
      <c r="Z71" t="n">
        <v>2</v>
      </c>
      <c r="AA71" t="n">
        <v>1</v>
      </c>
      <c r="AB71" t="n">
        <v>0</v>
      </c>
      <c r="AC71" t="n">
        <v>0</v>
      </c>
    </row>
    <row r="72" customFormat="1" s="21">
      <c r="A72" t="n">
        <v>2000</v>
      </c>
      <c r="B72" t="n">
        <v>97</v>
      </c>
      <c r="C72" t="n">
        <v>4</v>
      </c>
      <c r="D72" t="n">
        <v>1</v>
      </c>
      <c r="E72" t="n">
        <v>0</v>
      </c>
      <c r="F72" t="n">
        <v>0</v>
      </c>
      <c r="G72" t="n">
        <v>0</v>
      </c>
      <c r="H72" t="n">
        <v>5</v>
      </c>
      <c r="I72" t="n">
        <v>0</v>
      </c>
      <c r="J72" t="n">
        <v>1</v>
      </c>
      <c r="K72" t="n">
        <v>0</v>
      </c>
      <c r="L72" t="n">
        <v>0</v>
      </c>
      <c r="M72" t="n">
        <v>0</v>
      </c>
      <c r="N72" t="n">
        <v>1</v>
      </c>
      <c r="O72" t="n">
        <v>5</v>
      </c>
      <c r="P72" t="n">
        <v>5</v>
      </c>
      <c r="Q72" t="n">
        <v>6</v>
      </c>
      <c r="R72" t="n">
        <v>5</v>
      </c>
      <c r="S72" t="n">
        <v>4</v>
      </c>
      <c r="T72" t="n">
        <v>8</v>
      </c>
      <c r="U72" t="n">
        <v>16</v>
      </c>
      <c r="V72" t="n">
        <v>14</v>
      </c>
      <c r="W72" t="n">
        <v>9</v>
      </c>
      <c r="X72" t="n">
        <v>7</v>
      </c>
      <c r="Y72" t="n">
        <v>8</v>
      </c>
      <c r="Z72" t="n">
        <v>3</v>
      </c>
      <c r="AA72" t="n">
        <v>0</v>
      </c>
      <c r="AB72" t="n">
        <v>0</v>
      </c>
      <c r="AC72" t="n">
        <v>0</v>
      </c>
    </row>
    <row r="73" customFormat="1" s="21">
      <c r="A73" t="n">
        <v>2001</v>
      </c>
      <c r="B73" t="n">
        <v>121</v>
      </c>
      <c r="C73" t="n">
        <v>3</v>
      </c>
      <c r="D73" t="n">
        <v>0</v>
      </c>
      <c r="E73" t="n">
        <v>0</v>
      </c>
      <c r="F73" t="n">
        <v>0</v>
      </c>
      <c r="G73" t="n">
        <v>0</v>
      </c>
      <c r="H73" t="n">
        <v>3</v>
      </c>
      <c r="I73" t="n">
        <v>1</v>
      </c>
      <c r="J73" t="n">
        <v>1</v>
      </c>
      <c r="K73" t="n">
        <v>1</v>
      </c>
      <c r="L73" t="n">
        <v>2</v>
      </c>
      <c r="M73" t="n">
        <v>2</v>
      </c>
      <c r="N73" t="n">
        <v>2</v>
      </c>
      <c r="O73" t="n">
        <v>5</v>
      </c>
      <c r="P73" t="n">
        <v>2</v>
      </c>
      <c r="Q73" t="n">
        <v>4</v>
      </c>
      <c r="R73" t="n">
        <v>5</v>
      </c>
      <c r="S73" t="n">
        <v>14</v>
      </c>
      <c r="T73" t="n">
        <v>17</v>
      </c>
      <c r="U73" t="n">
        <v>11</v>
      </c>
      <c r="V73" t="n">
        <v>10</v>
      </c>
      <c r="W73" t="n">
        <v>7</v>
      </c>
      <c r="X73" t="n">
        <v>17</v>
      </c>
      <c r="Y73" t="n">
        <v>11</v>
      </c>
      <c r="Z73" t="n">
        <v>4</v>
      </c>
      <c r="AA73" t="n">
        <v>2</v>
      </c>
      <c r="AB73" t="n">
        <v>0</v>
      </c>
      <c r="AC73" t="n">
        <v>0</v>
      </c>
    </row>
    <row r="74">
      <c r="A74" t="n">
        <v>2002</v>
      </c>
      <c r="B74" t="n">
        <v>107</v>
      </c>
      <c r="C74" t="n">
        <v>1</v>
      </c>
      <c r="D74" t="n">
        <v>2</v>
      </c>
      <c r="E74" t="n">
        <v>0</v>
      </c>
      <c r="F74" t="n">
        <v>0</v>
      </c>
      <c r="G74" t="n">
        <v>0</v>
      </c>
      <c r="H74" t="n">
        <v>3</v>
      </c>
      <c r="I74" t="n">
        <v>1</v>
      </c>
      <c r="J74" t="n">
        <v>1</v>
      </c>
      <c r="K74" t="n">
        <v>1</v>
      </c>
      <c r="L74" t="n">
        <v>1</v>
      </c>
      <c r="M74" t="n">
        <v>3</v>
      </c>
      <c r="N74" t="n">
        <v>2</v>
      </c>
      <c r="O74" t="n">
        <v>5</v>
      </c>
      <c r="P74" t="n">
        <v>2</v>
      </c>
      <c r="Q74" t="n">
        <v>6</v>
      </c>
      <c r="R74" t="n">
        <v>4</v>
      </c>
      <c r="S74" t="n">
        <v>7</v>
      </c>
      <c r="T74" t="n">
        <v>12</v>
      </c>
      <c r="U74" t="n">
        <v>13</v>
      </c>
      <c r="V74" t="n">
        <v>7</v>
      </c>
      <c r="W74" t="n">
        <v>13</v>
      </c>
      <c r="X74" t="n">
        <v>11</v>
      </c>
      <c r="Y74" t="n">
        <v>10</v>
      </c>
      <c r="Z74" t="n">
        <v>3</v>
      </c>
      <c r="AA74" t="n">
        <v>2</v>
      </c>
      <c r="AB74" t="n">
        <v>0</v>
      </c>
      <c r="AC74" t="n">
        <v>0</v>
      </c>
    </row>
    <row r="75">
      <c r="A75" t="n">
        <v>2003</v>
      </c>
      <c r="B75" t="n">
        <v>110</v>
      </c>
      <c r="C75" t="n">
        <v>2</v>
      </c>
      <c r="D75" t="n">
        <v>0</v>
      </c>
      <c r="E75" t="n">
        <v>0</v>
      </c>
      <c r="F75" t="n">
        <v>1</v>
      </c>
      <c r="G75" t="n">
        <v>0</v>
      </c>
      <c r="H75" t="n">
        <v>3</v>
      </c>
      <c r="I75" t="n">
        <v>1</v>
      </c>
      <c r="J75" t="n">
        <v>2</v>
      </c>
      <c r="K75" t="n">
        <v>0</v>
      </c>
      <c r="L75" t="n">
        <v>0</v>
      </c>
      <c r="M75" t="n">
        <v>1</v>
      </c>
      <c r="N75" t="n">
        <v>2</v>
      </c>
      <c r="O75" t="n">
        <v>2</v>
      </c>
      <c r="P75" t="n">
        <v>7</v>
      </c>
      <c r="Q75" t="n">
        <v>6</v>
      </c>
      <c r="R75" t="n">
        <v>8</v>
      </c>
      <c r="S75" t="n">
        <v>9</v>
      </c>
      <c r="T75" t="n">
        <v>9</v>
      </c>
      <c r="U75" t="n">
        <v>12</v>
      </c>
      <c r="V75" t="n">
        <v>14</v>
      </c>
      <c r="W75" t="n">
        <v>11</v>
      </c>
      <c r="X75" t="n">
        <v>12</v>
      </c>
      <c r="Y75" t="n">
        <v>5</v>
      </c>
      <c r="Z75" t="n">
        <v>5</v>
      </c>
      <c r="AA75" t="n">
        <v>0</v>
      </c>
      <c r="AB75" t="n">
        <v>1</v>
      </c>
      <c r="AC75" t="n">
        <v>0</v>
      </c>
    </row>
    <row r="76">
      <c r="A76" t="n">
        <v>2004</v>
      </c>
      <c r="B76" t="n">
        <v>96</v>
      </c>
      <c r="C76" t="n">
        <v>3</v>
      </c>
      <c r="D76" t="n">
        <v>0</v>
      </c>
      <c r="E76" t="n">
        <v>0</v>
      </c>
      <c r="F76" t="n">
        <v>0</v>
      </c>
      <c r="G76" t="n">
        <v>0</v>
      </c>
      <c r="H76" t="n">
        <v>3</v>
      </c>
      <c r="I76" t="n">
        <v>0</v>
      </c>
      <c r="J76" t="n">
        <v>0</v>
      </c>
      <c r="K76" t="n">
        <v>0</v>
      </c>
      <c r="L76" t="n">
        <v>1</v>
      </c>
      <c r="M76" t="n">
        <v>1</v>
      </c>
      <c r="N76" t="n">
        <v>2</v>
      </c>
      <c r="O76" t="n">
        <v>4</v>
      </c>
      <c r="P76" t="n">
        <v>4</v>
      </c>
      <c r="Q76" t="n">
        <v>7</v>
      </c>
      <c r="R76" t="n">
        <v>4</v>
      </c>
      <c r="S76" t="n">
        <v>6</v>
      </c>
      <c r="T76" t="n">
        <v>6</v>
      </c>
      <c r="U76" t="n">
        <v>8</v>
      </c>
      <c r="V76" t="n">
        <v>8</v>
      </c>
      <c r="W76" t="n">
        <v>11</v>
      </c>
      <c r="X76" t="n">
        <v>14</v>
      </c>
      <c r="Y76" t="n">
        <v>10</v>
      </c>
      <c r="Z76" t="n">
        <v>4</v>
      </c>
      <c r="AA76" t="n">
        <v>3</v>
      </c>
      <c r="AB76" t="n">
        <v>0</v>
      </c>
      <c r="AC76" t="n">
        <v>0</v>
      </c>
    </row>
    <row r="77">
      <c r="A77" t="n">
        <v>2005</v>
      </c>
      <c r="B77" t="n">
        <v>82</v>
      </c>
      <c r="C77" t="n">
        <v>1</v>
      </c>
      <c r="D77" t="n">
        <v>0</v>
      </c>
      <c r="E77" t="n">
        <v>0</v>
      </c>
      <c r="F77" t="n">
        <v>0</v>
      </c>
      <c r="G77" t="n">
        <v>0</v>
      </c>
      <c r="H77" t="n">
        <v>1</v>
      </c>
      <c r="I77" t="n">
        <v>1</v>
      </c>
      <c r="J77" t="n">
        <v>0</v>
      </c>
      <c r="K77" t="n">
        <v>0</v>
      </c>
      <c r="L77" t="n">
        <v>0</v>
      </c>
      <c r="M77" t="n">
        <v>4</v>
      </c>
      <c r="N77" t="n">
        <v>1</v>
      </c>
      <c r="O77" t="n">
        <v>0</v>
      </c>
      <c r="P77" t="n">
        <v>4</v>
      </c>
      <c r="Q77" t="n">
        <v>7</v>
      </c>
      <c r="R77" t="n">
        <v>5</v>
      </c>
      <c r="S77" t="n">
        <v>6</v>
      </c>
      <c r="T77" t="n">
        <v>10</v>
      </c>
      <c r="U77" t="n">
        <v>8</v>
      </c>
      <c r="V77" t="n">
        <v>9</v>
      </c>
      <c r="W77" t="n">
        <v>11</v>
      </c>
      <c r="X77" t="n">
        <v>6</v>
      </c>
      <c r="Y77" t="n">
        <v>5</v>
      </c>
      <c r="Z77" t="n">
        <v>0</v>
      </c>
      <c r="AA77" t="n">
        <v>4</v>
      </c>
      <c r="AB77" t="n">
        <v>0</v>
      </c>
      <c r="AC77" t="n">
        <v>0</v>
      </c>
    </row>
    <row r="78">
      <c r="A78" t="n">
        <v>2006</v>
      </c>
      <c r="B78" t="n">
        <v>96</v>
      </c>
      <c r="C78" t="n">
        <v>3</v>
      </c>
      <c r="D78" t="n">
        <v>0</v>
      </c>
      <c r="E78" t="n">
        <v>0</v>
      </c>
      <c r="F78" t="n">
        <v>0</v>
      </c>
      <c r="G78" t="n">
        <v>0</v>
      </c>
      <c r="H78" t="n">
        <v>3</v>
      </c>
      <c r="I78" t="n">
        <v>0</v>
      </c>
      <c r="J78" t="n">
        <v>0</v>
      </c>
      <c r="K78" t="n">
        <v>0</v>
      </c>
      <c r="L78" t="n">
        <v>1</v>
      </c>
      <c r="M78" t="n">
        <v>1</v>
      </c>
      <c r="N78" t="n">
        <v>2</v>
      </c>
      <c r="O78" t="n">
        <v>4</v>
      </c>
      <c r="P78" t="n">
        <v>4</v>
      </c>
      <c r="Q78" t="n">
        <v>7</v>
      </c>
      <c r="R78" t="n">
        <v>4</v>
      </c>
      <c r="S78" t="n">
        <v>6</v>
      </c>
      <c r="T78" t="n">
        <v>6</v>
      </c>
      <c r="U78" t="n">
        <v>8</v>
      </c>
      <c r="V78" t="n">
        <v>8</v>
      </c>
      <c r="W78" t="n">
        <v>11</v>
      </c>
      <c r="X78" t="n">
        <v>14</v>
      </c>
      <c r="Y78" t="n">
        <v>10</v>
      </c>
      <c r="Z78" t="n">
        <v>4</v>
      </c>
      <c r="AA78" t="n">
        <v>3</v>
      </c>
      <c r="AB78" t="n">
        <v>0</v>
      </c>
      <c r="AC78" t="n">
        <v>0</v>
      </c>
    </row>
    <row r="79">
      <c r="A79" t="n">
        <v>2007</v>
      </c>
      <c r="B79" t="n">
        <v>115</v>
      </c>
      <c r="C79" t="n">
        <v>1</v>
      </c>
      <c r="D79" t="n">
        <v>0</v>
      </c>
      <c r="E79" t="n">
        <v>0</v>
      </c>
      <c r="F79" t="n">
        <v>0</v>
      </c>
      <c r="G79" t="n">
        <v>0</v>
      </c>
      <c r="H79" t="n">
        <v>1</v>
      </c>
      <c r="I79" t="n">
        <v>0</v>
      </c>
      <c r="J79" t="n">
        <v>1</v>
      </c>
      <c r="K79" t="n">
        <v>1</v>
      </c>
      <c r="L79" t="n">
        <v>3</v>
      </c>
      <c r="M79" t="n">
        <v>2</v>
      </c>
      <c r="N79" t="n">
        <v>3</v>
      </c>
      <c r="O79" t="n">
        <v>1</v>
      </c>
      <c r="P79" t="n">
        <v>8</v>
      </c>
      <c r="Q79" t="n">
        <v>5</v>
      </c>
      <c r="R79" t="n">
        <v>8</v>
      </c>
      <c r="S79" t="n">
        <v>10</v>
      </c>
      <c r="T79" t="n">
        <v>12</v>
      </c>
      <c r="U79" t="n">
        <v>15</v>
      </c>
      <c r="V79" t="n">
        <v>9</v>
      </c>
      <c r="W79" t="n">
        <v>15</v>
      </c>
      <c r="X79" t="n">
        <v>9</v>
      </c>
      <c r="Y79" t="n">
        <v>9</v>
      </c>
      <c r="Z79" t="n">
        <v>2</v>
      </c>
      <c r="AA79" t="n">
        <v>1</v>
      </c>
      <c r="AB79" t="n">
        <v>0</v>
      </c>
      <c r="AC79" t="n">
        <v>0</v>
      </c>
    </row>
    <row r="80">
      <c r="A80" t="n">
        <v>2008</v>
      </c>
      <c r="B80" t="n">
        <v>87</v>
      </c>
      <c r="C80" t="n">
        <v>4</v>
      </c>
      <c r="D80" t="n">
        <v>0</v>
      </c>
      <c r="E80" t="n">
        <v>0</v>
      </c>
      <c r="F80" t="n">
        <v>0</v>
      </c>
      <c r="G80" t="n">
        <v>0</v>
      </c>
      <c r="H80" t="n">
        <v>4</v>
      </c>
      <c r="I80" t="n">
        <v>2</v>
      </c>
      <c r="J80" t="n">
        <v>1</v>
      </c>
      <c r="K80" t="n">
        <v>1</v>
      </c>
      <c r="L80" t="n">
        <v>0</v>
      </c>
      <c r="M80" t="n">
        <v>1</v>
      </c>
      <c r="N80" t="n">
        <v>5</v>
      </c>
      <c r="O80" t="n">
        <v>4</v>
      </c>
      <c r="P80" t="n">
        <v>4</v>
      </c>
      <c r="Q80" t="n">
        <v>3</v>
      </c>
      <c r="R80" t="n">
        <v>8</v>
      </c>
      <c r="S80" t="n">
        <v>10</v>
      </c>
      <c r="T80" t="n">
        <v>7</v>
      </c>
      <c r="U80" t="n">
        <v>5</v>
      </c>
      <c r="V80" t="n">
        <v>8</v>
      </c>
      <c r="W80" t="n">
        <v>7</v>
      </c>
      <c r="X80" t="n">
        <v>6</v>
      </c>
      <c r="Y80" t="n">
        <v>4</v>
      </c>
      <c r="Z80" t="n">
        <v>4</v>
      </c>
      <c r="AA80" t="n">
        <v>3</v>
      </c>
      <c r="AB80" t="n">
        <v>0</v>
      </c>
      <c r="AC80" t="n">
        <v>0</v>
      </c>
    </row>
    <row r="81">
      <c r="A81" t="n">
        <v>2009</v>
      </c>
      <c r="B81" t="n">
        <v>102</v>
      </c>
      <c r="C81" t="n">
        <v>1</v>
      </c>
      <c r="D81" t="n">
        <v>1</v>
      </c>
      <c r="E81" t="n">
        <v>0</v>
      </c>
      <c r="F81" t="n">
        <v>0</v>
      </c>
      <c r="G81" t="n">
        <v>2</v>
      </c>
      <c r="H81" t="n">
        <v>4</v>
      </c>
      <c r="I81" t="n">
        <v>0</v>
      </c>
      <c r="J81" t="n">
        <v>1</v>
      </c>
      <c r="K81" t="n">
        <v>3</v>
      </c>
      <c r="L81" t="n">
        <v>1</v>
      </c>
      <c r="M81" t="n">
        <v>2</v>
      </c>
      <c r="N81" t="n">
        <v>2</v>
      </c>
      <c r="O81" t="n">
        <v>3</v>
      </c>
      <c r="P81" t="n">
        <v>7</v>
      </c>
      <c r="Q81" t="n">
        <v>3</v>
      </c>
      <c r="R81" t="n">
        <v>4</v>
      </c>
      <c r="S81" t="n">
        <v>12</v>
      </c>
      <c r="T81" t="n">
        <v>11</v>
      </c>
      <c r="U81" t="n">
        <v>9</v>
      </c>
      <c r="V81" t="n">
        <v>11</v>
      </c>
      <c r="W81" t="n">
        <v>5</v>
      </c>
      <c r="X81" t="n">
        <v>11</v>
      </c>
      <c r="Y81" t="n">
        <v>9</v>
      </c>
      <c r="Z81" t="n">
        <v>3</v>
      </c>
      <c r="AA81" t="n">
        <v>1</v>
      </c>
      <c r="AB81" t="n">
        <v>0</v>
      </c>
      <c r="AC81" t="n">
        <v>0</v>
      </c>
    </row>
    <row r="82">
      <c r="A82" t="n">
        <v>2010</v>
      </c>
      <c r="B82" t="n">
        <v>79</v>
      </c>
      <c r="C82" t="n">
        <v>2</v>
      </c>
      <c r="D82" t="n">
        <v>1</v>
      </c>
      <c r="E82" t="n">
        <v>0</v>
      </c>
      <c r="F82" t="n">
        <v>0</v>
      </c>
      <c r="G82" t="n">
        <v>1</v>
      </c>
      <c r="H82" t="n">
        <v>4</v>
      </c>
      <c r="I82" t="n">
        <v>0</v>
      </c>
      <c r="J82" t="n">
        <v>0</v>
      </c>
      <c r="K82" t="n">
        <v>2</v>
      </c>
      <c r="L82" t="n">
        <v>0</v>
      </c>
      <c r="M82" t="n">
        <v>1</v>
      </c>
      <c r="N82" t="n">
        <v>1</v>
      </c>
      <c r="O82" t="n">
        <v>3</v>
      </c>
      <c r="P82" t="n">
        <v>3</v>
      </c>
      <c r="Q82" t="n">
        <v>1</v>
      </c>
      <c r="R82" t="n">
        <v>9</v>
      </c>
      <c r="S82" t="n">
        <v>12</v>
      </c>
      <c r="T82" t="n">
        <v>9</v>
      </c>
      <c r="U82" t="n">
        <v>4</v>
      </c>
      <c r="V82" t="n">
        <v>10</v>
      </c>
      <c r="W82" t="n">
        <v>4</v>
      </c>
      <c r="X82" t="n">
        <v>4</v>
      </c>
      <c r="Y82" t="n">
        <v>7</v>
      </c>
      <c r="Z82" t="n">
        <v>3</v>
      </c>
      <c r="AA82" t="n">
        <v>2</v>
      </c>
      <c r="AB82" t="n">
        <v>0</v>
      </c>
      <c r="AC82" t="n">
        <v>0</v>
      </c>
    </row>
    <row r="83">
      <c r="A83" t="n">
        <v>2011</v>
      </c>
      <c r="B83" t="n">
        <v>88</v>
      </c>
      <c r="C83" t="n">
        <v>2</v>
      </c>
      <c r="D83" t="n">
        <v>1</v>
      </c>
      <c r="E83" t="n">
        <v>0</v>
      </c>
      <c r="F83" t="n">
        <v>0</v>
      </c>
      <c r="G83" t="n">
        <v>0</v>
      </c>
      <c r="H83" t="n">
        <v>3</v>
      </c>
      <c r="I83" t="n">
        <v>0</v>
      </c>
      <c r="J83" t="n">
        <v>0</v>
      </c>
      <c r="K83" t="n">
        <v>1</v>
      </c>
      <c r="L83" t="n">
        <v>3</v>
      </c>
      <c r="M83" t="n">
        <v>0</v>
      </c>
      <c r="N83" t="n">
        <v>3</v>
      </c>
      <c r="O83" t="n">
        <v>1</v>
      </c>
      <c r="P83" t="n">
        <v>3</v>
      </c>
      <c r="Q83" t="n">
        <v>7</v>
      </c>
      <c r="R83" t="n">
        <v>5</v>
      </c>
      <c r="S83" t="n">
        <v>4</v>
      </c>
      <c r="T83" t="n">
        <v>3</v>
      </c>
      <c r="U83" t="n">
        <v>7</v>
      </c>
      <c r="V83" t="n">
        <v>14</v>
      </c>
      <c r="W83" t="n">
        <v>9</v>
      </c>
      <c r="X83" t="n">
        <v>13</v>
      </c>
      <c r="Y83" t="n">
        <v>7</v>
      </c>
      <c r="Z83" t="n">
        <v>3</v>
      </c>
      <c r="AA83" t="n">
        <v>2</v>
      </c>
      <c r="AB83" t="n">
        <v>0</v>
      </c>
      <c r="AC83" t="n">
        <v>0</v>
      </c>
    </row>
    <row r="84">
      <c r="A84" t="n">
        <v>2012</v>
      </c>
      <c r="B84" t="n">
        <v>106</v>
      </c>
      <c r="C84" t="n">
        <v>3</v>
      </c>
      <c r="D84" t="n">
        <v>0</v>
      </c>
      <c r="E84" t="n">
        <v>0</v>
      </c>
      <c r="F84" t="n">
        <v>0</v>
      </c>
      <c r="G84" t="n">
        <v>0</v>
      </c>
      <c r="H84" t="n">
        <v>3</v>
      </c>
      <c r="I84" t="n">
        <v>0</v>
      </c>
      <c r="J84" t="n">
        <v>1</v>
      </c>
      <c r="K84" t="n">
        <v>0</v>
      </c>
      <c r="L84" t="n">
        <v>1</v>
      </c>
      <c r="M84" t="n">
        <v>2</v>
      </c>
      <c r="N84" t="n">
        <v>1</v>
      </c>
      <c r="O84" t="n">
        <v>4</v>
      </c>
      <c r="P84" t="n">
        <v>6</v>
      </c>
      <c r="Q84" t="n">
        <v>4</v>
      </c>
      <c r="R84" t="n">
        <v>6</v>
      </c>
      <c r="S84" t="n">
        <v>12</v>
      </c>
      <c r="T84" t="n">
        <v>8</v>
      </c>
      <c r="U84" t="n">
        <v>8</v>
      </c>
      <c r="V84" t="n">
        <v>14</v>
      </c>
      <c r="W84" t="n">
        <v>8</v>
      </c>
      <c r="X84" t="n">
        <v>12</v>
      </c>
      <c r="Y84" t="n">
        <v>12</v>
      </c>
      <c r="Z84" t="n">
        <v>3</v>
      </c>
      <c r="AA84" t="n">
        <v>1</v>
      </c>
      <c r="AB84" t="n">
        <v>0</v>
      </c>
      <c r="AC84" t="n">
        <v>0</v>
      </c>
    </row>
    <row r="85">
      <c r="A85" t="n">
        <v>2013</v>
      </c>
      <c r="B85" t="n">
        <v>109</v>
      </c>
      <c r="C85" t="n">
        <v>1</v>
      </c>
      <c r="D85" t="n">
        <v>0</v>
      </c>
      <c r="E85" t="n">
        <v>0</v>
      </c>
      <c r="F85" t="n">
        <v>0</v>
      </c>
      <c r="G85" t="n">
        <v>0</v>
      </c>
      <c r="H85" t="n">
        <v>1</v>
      </c>
      <c r="I85" t="n">
        <v>0</v>
      </c>
      <c r="J85" t="n">
        <v>0</v>
      </c>
      <c r="K85" t="n">
        <v>0</v>
      </c>
      <c r="L85" t="n">
        <v>1</v>
      </c>
      <c r="M85" t="n">
        <v>2</v>
      </c>
      <c r="N85" t="n">
        <v>2</v>
      </c>
      <c r="O85" t="n">
        <v>0</v>
      </c>
      <c r="P85" t="n">
        <v>3</v>
      </c>
      <c r="Q85" t="n">
        <v>4</v>
      </c>
      <c r="R85" t="n">
        <v>7</v>
      </c>
      <c r="S85" t="n">
        <v>8</v>
      </c>
      <c r="T85" t="n">
        <v>9</v>
      </c>
      <c r="U85" t="n">
        <v>18</v>
      </c>
      <c r="V85" t="n">
        <v>11</v>
      </c>
      <c r="W85" t="n">
        <v>15</v>
      </c>
      <c r="X85" t="n">
        <v>12</v>
      </c>
      <c r="Y85" t="n">
        <v>6</v>
      </c>
      <c r="Z85" t="n">
        <v>5</v>
      </c>
      <c r="AA85" t="n">
        <v>5</v>
      </c>
      <c r="AB85" t="n">
        <v>0</v>
      </c>
      <c r="AC85" t="n">
        <v>0</v>
      </c>
    </row>
    <row r="86">
      <c r="A86" t="n">
        <v>2014</v>
      </c>
      <c r="B86" t="n">
        <v>103</v>
      </c>
      <c r="C86" t="n">
        <v>2</v>
      </c>
      <c r="D86" t="n">
        <v>0</v>
      </c>
      <c r="E86" t="n">
        <v>0</v>
      </c>
      <c r="F86" t="n">
        <v>0</v>
      </c>
      <c r="G86" t="n">
        <v>0</v>
      </c>
      <c r="H86" t="n">
        <v>2</v>
      </c>
      <c r="I86" t="n">
        <v>1</v>
      </c>
      <c r="J86" t="n">
        <v>0</v>
      </c>
      <c r="K86" t="n">
        <v>1</v>
      </c>
      <c r="L86" t="n">
        <v>2</v>
      </c>
      <c r="M86" t="n">
        <v>1</v>
      </c>
      <c r="N86" t="n">
        <v>2</v>
      </c>
      <c r="O86" t="n">
        <v>1</v>
      </c>
      <c r="P86" t="n">
        <v>2</v>
      </c>
      <c r="Q86" t="n">
        <v>5</v>
      </c>
      <c r="R86" t="n">
        <v>7</v>
      </c>
      <c r="S86" t="n">
        <v>10</v>
      </c>
      <c r="T86" t="n">
        <v>9</v>
      </c>
      <c r="U86" t="n">
        <v>16</v>
      </c>
      <c r="V86" t="n">
        <v>9</v>
      </c>
      <c r="W86" t="n">
        <v>13</v>
      </c>
      <c r="X86" t="n">
        <v>13</v>
      </c>
      <c r="Y86" t="n">
        <v>4</v>
      </c>
      <c r="Z86" t="n">
        <v>3</v>
      </c>
      <c r="AA86" t="n">
        <v>2</v>
      </c>
      <c r="AB86" t="n">
        <v>0</v>
      </c>
      <c r="AC86" t="n">
        <v>0</v>
      </c>
    </row>
    <row r="87">
      <c r="A87" t="n">
        <v>2015</v>
      </c>
      <c r="B87" t="n">
        <v>122</v>
      </c>
      <c r="C87" t="n">
        <v>1</v>
      </c>
      <c r="D87" t="n">
        <v>0</v>
      </c>
      <c r="E87" t="n">
        <v>0</v>
      </c>
      <c r="F87" t="n">
        <v>0</v>
      </c>
      <c r="G87" t="n">
        <v>0</v>
      </c>
      <c r="H87" t="n">
        <v>1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2</v>
      </c>
      <c r="O87" t="n">
        <v>4</v>
      </c>
      <c r="P87" t="n">
        <v>5</v>
      </c>
      <c r="Q87" t="n">
        <v>7</v>
      </c>
      <c r="R87" t="n">
        <v>6</v>
      </c>
      <c r="S87" t="n">
        <v>12</v>
      </c>
      <c r="T87" t="n">
        <v>6</v>
      </c>
      <c r="U87" t="n">
        <v>19</v>
      </c>
      <c r="V87" t="n">
        <v>12</v>
      </c>
      <c r="W87" t="n">
        <v>18</v>
      </c>
      <c r="X87" t="n">
        <v>15</v>
      </c>
      <c r="Y87" t="n">
        <v>9</v>
      </c>
      <c r="Z87" t="n">
        <v>6</v>
      </c>
      <c r="AA87" t="n">
        <v>0</v>
      </c>
      <c r="AB87" t="n">
        <v>0</v>
      </c>
      <c r="AC87" t="n">
        <v>0</v>
      </c>
    </row>
    <row r="88">
      <c r="A88" t="n">
        <v>2016</v>
      </c>
      <c r="B88" t="n">
        <v>123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1</v>
      </c>
      <c r="J88" t="n">
        <v>0</v>
      </c>
      <c r="K88" t="n">
        <v>1</v>
      </c>
      <c r="L88" t="n">
        <v>1</v>
      </c>
      <c r="M88" t="n">
        <v>0</v>
      </c>
      <c r="N88" t="n">
        <v>2</v>
      </c>
      <c r="O88" t="n">
        <v>3</v>
      </c>
      <c r="P88" t="n">
        <v>5</v>
      </c>
      <c r="Q88" t="n">
        <v>10</v>
      </c>
      <c r="R88" t="n">
        <v>6</v>
      </c>
      <c r="S88" t="n">
        <v>9</v>
      </c>
      <c r="T88" t="n">
        <v>13</v>
      </c>
      <c r="U88" t="n">
        <v>17</v>
      </c>
      <c r="V88" t="n">
        <v>8</v>
      </c>
      <c r="W88" t="n">
        <v>19</v>
      </c>
      <c r="X88" t="n">
        <v>10</v>
      </c>
      <c r="Y88" t="n">
        <v>9</v>
      </c>
      <c r="Z88" t="n">
        <v>7</v>
      </c>
      <c r="AA88" t="n">
        <v>2</v>
      </c>
      <c r="AB88" t="n">
        <v>0</v>
      </c>
      <c r="AC88" t="n">
        <v>0</v>
      </c>
    </row>
    <row r="89">
      <c r="A89" t="n">
        <v>2017</v>
      </c>
      <c r="B89" t="n">
        <v>116</v>
      </c>
      <c r="C89" t="n">
        <v>2</v>
      </c>
      <c r="D89" t="n">
        <v>0</v>
      </c>
      <c r="E89" t="n">
        <v>0</v>
      </c>
      <c r="F89" t="n">
        <v>0</v>
      </c>
      <c r="G89" t="n">
        <v>0</v>
      </c>
      <c r="H89" t="n">
        <v>2</v>
      </c>
      <c r="I89" t="n">
        <v>0</v>
      </c>
      <c r="J89" t="n">
        <v>0</v>
      </c>
      <c r="K89" t="n">
        <v>0</v>
      </c>
      <c r="L89" t="n">
        <v>0</v>
      </c>
      <c r="M89" t="n">
        <v>2</v>
      </c>
      <c r="N89" t="n">
        <v>4</v>
      </c>
      <c r="O89" t="n">
        <v>3</v>
      </c>
      <c r="P89" t="n">
        <v>4</v>
      </c>
      <c r="Q89" t="n">
        <v>10</v>
      </c>
      <c r="R89" t="n">
        <v>5</v>
      </c>
      <c r="S89" t="n">
        <v>11</v>
      </c>
      <c r="T89" t="n">
        <v>11</v>
      </c>
      <c r="U89" t="n">
        <v>13</v>
      </c>
      <c r="V89" t="n">
        <v>13</v>
      </c>
      <c r="W89" t="n">
        <v>12</v>
      </c>
      <c r="X89" t="n">
        <v>12</v>
      </c>
      <c r="Y89" t="n">
        <v>9</v>
      </c>
      <c r="Z89" t="n">
        <v>3</v>
      </c>
      <c r="AA89" t="n">
        <v>2</v>
      </c>
      <c r="AB89" t="n">
        <v>0</v>
      </c>
      <c r="AC89" t="n">
        <v>0</v>
      </c>
    </row>
    <row r="90">
      <c r="A90" t="n">
        <v>2018</v>
      </c>
      <c r="B90" t="n">
        <v>130</v>
      </c>
      <c r="C90" t="n">
        <v>3</v>
      </c>
      <c r="D90" t="n">
        <v>0</v>
      </c>
      <c r="E90" t="n">
        <v>0</v>
      </c>
      <c r="F90" t="n">
        <v>0</v>
      </c>
      <c r="G90" t="n">
        <v>0</v>
      </c>
      <c r="H90" t="n">
        <v>3</v>
      </c>
      <c r="I90" t="n">
        <v>1</v>
      </c>
      <c r="J90" t="n">
        <v>0</v>
      </c>
      <c r="K90" t="n">
        <v>3</v>
      </c>
      <c r="L90" t="n">
        <v>0</v>
      </c>
      <c r="M90" t="n">
        <v>0</v>
      </c>
      <c r="N90" t="n">
        <v>3</v>
      </c>
      <c r="O90" t="n">
        <v>2</v>
      </c>
      <c r="P90" t="n">
        <v>5</v>
      </c>
      <c r="Q90" t="n">
        <v>3</v>
      </c>
      <c r="R90" t="n">
        <v>8</v>
      </c>
      <c r="S90" t="n">
        <v>16</v>
      </c>
      <c r="T90" t="n">
        <v>17</v>
      </c>
      <c r="U90" t="n">
        <v>9</v>
      </c>
      <c r="V90" t="n">
        <v>15</v>
      </c>
      <c r="W90" t="n">
        <v>10</v>
      </c>
      <c r="X90" t="n">
        <v>10</v>
      </c>
      <c r="Y90" t="n">
        <v>15</v>
      </c>
      <c r="Z90" t="n">
        <v>8</v>
      </c>
      <c r="AA90" t="n">
        <v>1</v>
      </c>
      <c r="AB90" t="n">
        <v>1</v>
      </c>
      <c r="AC90" t="n">
        <v>0</v>
      </c>
    </row>
    <row r="91">
      <c r="A91" t="n">
        <v>2019</v>
      </c>
      <c r="B91" t="n">
        <v>128</v>
      </c>
      <c r="C91" t="n">
        <v>3</v>
      </c>
      <c r="D91" t="n">
        <v>0</v>
      </c>
      <c r="E91" t="n">
        <v>0</v>
      </c>
      <c r="F91" t="n">
        <v>0</v>
      </c>
      <c r="G91" t="n">
        <v>0</v>
      </c>
      <c r="H91" t="n">
        <v>3</v>
      </c>
      <c r="I91" t="n">
        <v>0</v>
      </c>
      <c r="J91" t="n">
        <v>0</v>
      </c>
      <c r="K91" t="n">
        <v>0</v>
      </c>
      <c r="L91" t="n">
        <v>2</v>
      </c>
      <c r="M91" t="n">
        <v>3</v>
      </c>
      <c r="N91" t="n">
        <v>0</v>
      </c>
      <c r="O91" t="n">
        <v>3</v>
      </c>
      <c r="P91" t="n">
        <v>4</v>
      </c>
      <c r="Q91" t="n">
        <v>1</v>
      </c>
      <c r="R91" t="n">
        <v>4</v>
      </c>
      <c r="S91" t="n">
        <v>9</v>
      </c>
      <c r="T91" t="n">
        <v>14</v>
      </c>
      <c r="U91" t="n">
        <v>15</v>
      </c>
      <c r="V91" t="n">
        <v>23</v>
      </c>
      <c r="W91" t="n">
        <v>17</v>
      </c>
      <c r="X91" t="n">
        <v>15</v>
      </c>
      <c r="Y91" t="n">
        <v>8</v>
      </c>
      <c r="Z91" t="n">
        <v>6</v>
      </c>
      <c r="AA91" t="n">
        <v>1</v>
      </c>
      <c r="AB91" t="n">
        <v>0</v>
      </c>
      <c r="AC91" t="n">
        <v>0</v>
      </c>
    </row>
    <row r="110" ht="15" customHeight="1"/>
    <row r="11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91"/>
  <sheetViews>
    <sheetView topLeftCell="A88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5" t="inlineStr">
        <is>
          <t>Mortality by all Forms of Death</t>
        </is>
      </c>
      <c r="B1" s="35" t="inlineStr">
        <is>
          <t xml:space="preserve">Total </t>
        </is>
      </c>
      <c r="C1" s="35" t="inlineStr">
        <is>
          <t>under one year</t>
        </is>
      </c>
      <c r="D1" s="35" t="inlineStr">
        <is>
          <t>1 year</t>
        </is>
      </c>
      <c r="E1" s="35" t="inlineStr">
        <is>
          <t>2 years</t>
        </is>
      </c>
      <c r="F1" s="35" t="inlineStr">
        <is>
          <t>3 years</t>
        </is>
      </c>
      <c r="G1" s="35" t="inlineStr">
        <is>
          <t>4 years</t>
        </is>
      </c>
      <c r="H1" s="35" t="inlineStr">
        <is>
          <t>under 5 years</t>
        </is>
      </c>
      <c r="I1" s="35" t="inlineStr">
        <is>
          <t>5-9 years</t>
        </is>
      </c>
      <c r="J1" s="35" t="inlineStr">
        <is>
          <t>10-14 years</t>
        </is>
      </c>
      <c r="K1" s="35" t="inlineStr">
        <is>
          <t>15-19 years</t>
        </is>
      </c>
      <c r="L1" s="35" t="inlineStr">
        <is>
          <t>20-24 years</t>
        </is>
      </c>
      <c r="M1" s="35" t="inlineStr">
        <is>
          <t>25-29 years</t>
        </is>
      </c>
      <c r="N1" s="35" t="inlineStr">
        <is>
          <t>30-34 years</t>
        </is>
      </c>
      <c r="O1" s="35" t="inlineStr">
        <is>
          <t xml:space="preserve">35-39 years </t>
        </is>
      </c>
      <c r="P1" s="35" t="inlineStr">
        <is>
          <t>40-44 years</t>
        </is>
      </c>
      <c r="Q1" s="35" t="inlineStr">
        <is>
          <t>45-49 years</t>
        </is>
      </c>
      <c r="R1" s="35" t="inlineStr">
        <is>
          <t xml:space="preserve">50-54 years </t>
        </is>
      </c>
      <c r="S1" s="35" t="inlineStr">
        <is>
          <t>55-59 years</t>
        </is>
      </c>
      <c r="T1" s="35" t="inlineStr">
        <is>
          <t>60-64 years</t>
        </is>
      </c>
      <c r="U1" s="35" t="inlineStr">
        <is>
          <t>65-69 years</t>
        </is>
      </c>
      <c r="V1" s="35" t="inlineStr">
        <is>
          <t>70-74 years</t>
        </is>
      </c>
      <c r="W1" s="35" t="inlineStr">
        <is>
          <t>75-79 years</t>
        </is>
      </c>
      <c r="X1" s="35" t="inlineStr">
        <is>
          <t>80-84 years</t>
        </is>
      </c>
      <c r="Y1" s="35" t="inlineStr">
        <is>
          <t>85-89 years</t>
        </is>
      </c>
      <c r="Z1" s="35" t="inlineStr">
        <is>
          <t>90-94 years</t>
        </is>
      </c>
      <c r="AA1" s="35" t="inlineStr">
        <is>
          <t>95-99 years</t>
        </is>
      </c>
      <c r="AB1" s="35" t="inlineStr">
        <is>
          <t>100+ years</t>
        </is>
      </c>
      <c r="AC1" s="35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91"/>
  <sheetViews>
    <sheetView topLeftCell="O83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30.8877</v>
      </c>
      <c r="C2" t="n">
        <v>1.1585</v>
      </c>
      <c r="D2" t="n">
        <v>1.0246</v>
      </c>
      <c r="H2" t="n">
        <v>2.1831</v>
      </c>
      <c r="I2" t="n">
        <v>2.0061</v>
      </c>
      <c r="J2" t="n">
        <v>1.0028</v>
      </c>
      <c r="K2" t="n">
        <v>2.013</v>
      </c>
      <c r="L2" t="n">
        <v>1.0107</v>
      </c>
      <c r="M2" t="n">
        <v>2.0241</v>
      </c>
      <c r="N2" t="n">
        <v>1.0146</v>
      </c>
      <c r="O2" t="n">
        <v>5.0808</v>
      </c>
      <c r="P2" t="n">
        <v>3.0627</v>
      </c>
      <c r="Q2" t="n">
        <v>2.0509</v>
      </c>
      <c r="R2" t="n">
        <v>4.1279</v>
      </c>
      <c r="T2" t="n">
        <v>2.0991</v>
      </c>
      <c r="U2" t="n">
        <v>2.1246</v>
      </c>
      <c r="V2" t="n">
        <v>1.0875</v>
      </c>
    </row>
    <row r="3">
      <c r="A3" t="n">
        <v>1931</v>
      </c>
      <c r="B3" t="n">
        <v>36.9167</v>
      </c>
      <c r="H3" t="n">
        <v>0</v>
      </c>
      <c r="I3" t="n">
        <v>1.0028</v>
      </c>
      <c r="J3" t="n">
        <v>3.0086</v>
      </c>
      <c r="K3" t="n">
        <v>5.0319</v>
      </c>
      <c r="L3" t="n">
        <v>7.0749</v>
      </c>
      <c r="M3" t="n">
        <v>1.0117</v>
      </c>
      <c r="O3" t="n">
        <v>1.0165</v>
      </c>
      <c r="P3" t="n">
        <v>6.1222</v>
      </c>
      <c r="Q3" t="n">
        <v>2.048</v>
      </c>
      <c r="R3" t="n">
        <v>5.1518</v>
      </c>
      <c r="S3" t="n">
        <v>1.0388</v>
      </c>
      <c r="T3" t="n">
        <v>1.047</v>
      </c>
      <c r="U3" t="n">
        <v>1.0556</v>
      </c>
      <c r="V3" t="n">
        <v>1.079</v>
      </c>
      <c r="Y3" t="n">
        <v>1.2279</v>
      </c>
    </row>
    <row r="4">
      <c r="A4" t="n">
        <v>1932</v>
      </c>
      <c r="B4" t="n">
        <v>36.7926</v>
      </c>
      <c r="D4" t="n">
        <v>1.0169</v>
      </c>
      <c r="E4" t="n">
        <v>1.0077</v>
      </c>
      <c r="H4" t="n">
        <v>2.0247</v>
      </c>
      <c r="K4" t="n">
        <v>3.0163</v>
      </c>
      <c r="L4" t="n">
        <v>1.0094</v>
      </c>
      <c r="M4" t="n">
        <v>5.052</v>
      </c>
      <c r="N4" t="n">
        <v>3.0392</v>
      </c>
      <c r="O4" t="n">
        <v>4.0612</v>
      </c>
      <c r="P4" t="n">
        <v>4.0738</v>
      </c>
      <c r="R4" t="n">
        <v>7.2019</v>
      </c>
      <c r="S4" t="n">
        <v>4.1492</v>
      </c>
      <c r="T4" t="n">
        <v>2.0928</v>
      </c>
      <c r="V4" t="n">
        <v>1.0721</v>
      </c>
    </row>
    <row r="5">
      <c r="A5" t="n">
        <v>1933</v>
      </c>
      <c r="B5" t="n">
        <v>42.3959</v>
      </c>
      <c r="C5" t="n">
        <v>3.4037</v>
      </c>
      <c r="D5" t="n">
        <v>1.0189</v>
      </c>
      <c r="H5" t="n">
        <v>4.4225</v>
      </c>
      <c r="J5" t="n">
        <v>2.0052</v>
      </c>
      <c r="K5" t="n">
        <v>1.0051</v>
      </c>
      <c r="L5" t="n">
        <v>3.0264</v>
      </c>
      <c r="M5" t="n">
        <v>5.0496</v>
      </c>
      <c r="N5" t="n">
        <v>1.0122</v>
      </c>
      <c r="O5" t="n">
        <v>1.0142</v>
      </c>
      <c r="P5" t="n">
        <v>2.036</v>
      </c>
      <c r="Q5" t="n">
        <v>7.151</v>
      </c>
      <c r="R5" t="n">
        <v>3.0842</v>
      </c>
      <c r="S5" t="n">
        <v>6.2127</v>
      </c>
      <c r="U5" t="n">
        <v>3.1456</v>
      </c>
      <c r="V5" t="n">
        <v>2.1368</v>
      </c>
      <c r="W5" t="n">
        <v>1.0944</v>
      </c>
    </row>
    <row r="6">
      <c r="A6" t="n">
        <v>1934</v>
      </c>
      <c r="B6" t="n">
        <v>48.1818</v>
      </c>
      <c r="E6" t="n">
        <v>1.0093</v>
      </c>
      <c r="G6" t="n">
        <v>1.0039</v>
      </c>
      <c r="H6" t="n">
        <v>2.0132</v>
      </c>
      <c r="I6" t="n">
        <v>3.0074</v>
      </c>
      <c r="J6" t="n">
        <v>3.0074</v>
      </c>
      <c r="L6" t="n">
        <v>2.018</v>
      </c>
      <c r="M6" t="n">
        <v>2.0208</v>
      </c>
      <c r="N6" t="n">
        <v>3.0384</v>
      </c>
      <c r="O6" t="n">
        <v>2.0292</v>
      </c>
      <c r="P6" t="n">
        <v>4.0756</v>
      </c>
      <c r="Q6" t="n">
        <v>8.184699999999999</v>
      </c>
      <c r="R6" t="n">
        <v>8.246499999999999</v>
      </c>
      <c r="S6" t="n">
        <v>3.1075</v>
      </c>
      <c r="T6" t="n">
        <v>3.1424</v>
      </c>
      <c r="U6" t="n">
        <v>1.0497</v>
      </c>
      <c r="V6" t="n">
        <v>2.1435</v>
      </c>
      <c r="W6" t="n">
        <v>1.0974</v>
      </c>
    </row>
    <row r="7">
      <c r="A7" t="n">
        <v>1935</v>
      </c>
      <c r="B7" t="n">
        <v>45.2997</v>
      </c>
      <c r="C7" t="n">
        <v>1.1146</v>
      </c>
      <c r="E7" t="n">
        <v>2.0117</v>
      </c>
      <c r="H7" t="n">
        <v>3.1264</v>
      </c>
      <c r="I7" t="n">
        <v>5.0108</v>
      </c>
      <c r="J7" t="n">
        <v>2.0047</v>
      </c>
      <c r="L7" t="n">
        <v>2.0161</v>
      </c>
      <c r="M7" t="n">
        <v>2.0196</v>
      </c>
      <c r="N7" t="n">
        <v>3.0343</v>
      </c>
      <c r="O7" t="n">
        <v>3.0441</v>
      </c>
      <c r="P7" t="n">
        <v>1.0179</v>
      </c>
      <c r="Q7" t="n">
        <v>5.1089</v>
      </c>
      <c r="R7" t="n">
        <v>1.029</v>
      </c>
      <c r="S7" t="n">
        <v>7.2412</v>
      </c>
      <c r="T7" t="n">
        <v>3.136</v>
      </c>
      <c r="U7" t="n">
        <v>3.138</v>
      </c>
      <c r="V7" t="n">
        <v>2.1322</v>
      </c>
      <c r="W7" t="n">
        <v>1.0932</v>
      </c>
      <c r="X7" t="n">
        <v>1.1473</v>
      </c>
    </row>
    <row r="8">
      <c r="A8" t="n">
        <v>1936</v>
      </c>
      <c r="B8" t="n">
        <v>51.0428</v>
      </c>
      <c r="C8" t="n">
        <v>1.119</v>
      </c>
      <c r="D8" t="n">
        <v>3.0444</v>
      </c>
      <c r="G8" t="n">
        <v>3.009</v>
      </c>
      <c r="H8" t="n">
        <v>7.1724</v>
      </c>
      <c r="I8" t="n">
        <v>1.0021</v>
      </c>
      <c r="J8" t="n">
        <v>3.0071</v>
      </c>
      <c r="K8" t="n">
        <v>3.0148</v>
      </c>
      <c r="L8" t="n">
        <v>4.0346</v>
      </c>
      <c r="M8" t="n">
        <v>5.053</v>
      </c>
      <c r="N8" t="n">
        <v>2.025</v>
      </c>
      <c r="O8" t="n">
        <v>2.0311</v>
      </c>
      <c r="P8" t="n">
        <v>6.1208</v>
      </c>
      <c r="Q8" t="n">
        <v>7.1702</v>
      </c>
      <c r="R8" t="n">
        <v>5.1575</v>
      </c>
      <c r="S8" t="n">
        <v>4.1522</v>
      </c>
      <c r="W8" t="n">
        <v>1.1022</v>
      </c>
    </row>
    <row r="9">
      <c r="A9" t="n">
        <v>1937</v>
      </c>
      <c r="B9" t="n">
        <v>41.3552</v>
      </c>
      <c r="C9" t="n">
        <v>1.1176</v>
      </c>
      <c r="H9" t="n">
        <v>1.1176</v>
      </c>
      <c r="I9" t="n">
        <v>1.002</v>
      </c>
      <c r="J9" t="n">
        <v>1.002</v>
      </c>
      <c r="K9" t="n">
        <v>2.0095</v>
      </c>
      <c r="L9" t="n">
        <v>1.0082</v>
      </c>
      <c r="N9" t="n">
        <v>4.0464</v>
      </c>
      <c r="O9" t="n">
        <v>4.0562</v>
      </c>
      <c r="P9" t="n">
        <v>3.0577</v>
      </c>
      <c r="Q9" t="n">
        <v>4.0938</v>
      </c>
      <c r="R9" t="n">
        <v>3.0922</v>
      </c>
      <c r="S9" t="n">
        <v>6.2252</v>
      </c>
      <c r="T9" t="n">
        <v>3.137</v>
      </c>
      <c r="U9" t="n">
        <v>5.2595</v>
      </c>
      <c r="W9" t="n">
        <v>1.1002</v>
      </c>
      <c r="X9" t="n">
        <v>1.1477</v>
      </c>
    </row>
    <row r="10">
      <c r="A10" t="n">
        <v>1938</v>
      </c>
      <c r="B10" t="n">
        <v>36.0821</v>
      </c>
      <c r="D10" t="n">
        <v>1.0141</v>
      </c>
      <c r="E10" t="n">
        <v>1.0061</v>
      </c>
      <c r="H10" t="n">
        <v>2.0202</v>
      </c>
      <c r="J10" t="n">
        <v>3.006</v>
      </c>
      <c r="L10" t="n">
        <v>1.0072</v>
      </c>
      <c r="M10" t="n">
        <v>2.0176</v>
      </c>
      <c r="N10" t="n">
        <v>7.0695</v>
      </c>
      <c r="O10" t="n">
        <v>1.0125</v>
      </c>
      <c r="P10" t="n">
        <v>6.1001</v>
      </c>
      <c r="Q10" t="n">
        <v>2.0425</v>
      </c>
      <c r="R10" t="n">
        <v>1.0296</v>
      </c>
      <c r="S10" t="n">
        <v>1.0356</v>
      </c>
      <c r="T10" t="n">
        <v>3.1272</v>
      </c>
      <c r="U10" t="n">
        <v>2.097</v>
      </c>
      <c r="V10" t="n">
        <v>1.0693</v>
      </c>
      <c r="W10" t="n">
        <v>1.0902</v>
      </c>
      <c r="X10" t="n">
        <v>1.1316</v>
      </c>
      <c r="Z10" t="n">
        <v>1.2262</v>
      </c>
    </row>
    <row r="11">
      <c r="A11" t="n">
        <v>1939</v>
      </c>
      <c r="B11" t="n">
        <v>52.3528</v>
      </c>
      <c r="C11" t="n">
        <v>2.2186</v>
      </c>
      <c r="D11" t="n">
        <v>2.0242</v>
      </c>
      <c r="E11" t="n">
        <v>2.0101</v>
      </c>
      <c r="H11" t="n">
        <v>6.2529</v>
      </c>
      <c r="I11" t="n">
        <v>2.0034</v>
      </c>
      <c r="J11" t="n">
        <v>3.0056</v>
      </c>
      <c r="K11" t="n">
        <v>3.0114</v>
      </c>
      <c r="L11" t="n">
        <v>2.0128</v>
      </c>
      <c r="M11" t="n">
        <v>5.0398</v>
      </c>
      <c r="N11" t="n">
        <v>2.0195</v>
      </c>
      <c r="O11" t="n">
        <v>3.0354</v>
      </c>
      <c r="P11" t="n">
        <v>1.0155</v>
      </c>
      <c r="Q11" t="n">
        <v>5.1024</v>
      </c>
      <c r="R11" t="n">
        <v>7.2019</v>
      </c>
      <c r="S11" t="n">
        <v>2.0714</v>
      </c>
      <c r="T11" t="n">
        <v>7.3007</v>
      </c>
      <c r="U11" t="n">
        <v>1.0473</v>
      </c>
      <c r="W11" t="n">
        <v>1.0942</v>
      </c>
      <c r="X11" t="n">
        <v>1.1386</v>
      </c>
    </row>
    <row r="12" customFormat="1" s="21">
      <c r="A12" t="n">
        <v>1940</v>
      </c>
      <c r="B12" t="n">
        <v>59.7851</v>
      </c>
      <c r="C12" t="n">
        <v>2.2041</v>
      </c>
      <c r="F12" t="n">
        <v>1.0026</v>
      </c>
      <c r="H12" t="n">
        <v>3.2068</v>
      </c>
      <c r="I12" t="n">
        <v>2.0031</v>
      </c>
      <c r="J12" t="n">
        <v>2.0033</v>
      </c>
      <c r="K12" t="n">
        <v>2.0073</v>
      </c>
      <c r="L12" t="n">
        <v>1.0063</v>
      </c>
      <c r="M12" t="n">
        <v>5.0375</v>
      </c>
      <c r="N12" t="n">
        <v>1.0092</v>
      </c>
      <c r="O12" t="n">
        <v>3.0332</v>
      </c>
      <c r="P12" t="n">
        <v>8.120799999999999</v>
      </c>
      <c r="Q12" t="n">
        <v>6.1211</v>
      </c>
      <c r="R12" t="n">
        <v>7.2026</v>
      </c>
      <c r="S12" t="n">
        <v>4.1411</v>
      </c>
      <c r="T12" t="n">
        <v>9.3932</v>
      </c>
      <c r="V12" t="n">
        <v>2.1469</v>
      </c>
      <c r="W12" t="n">
        <v>2.2086</v>
      </c>
      <c r="X12" t="n">
        <v>1.1441</v>
      </c>
    </row>
    <row r="13" customFormat="1" s="21">
      <c r="A13" t="n">
        <v>1941</v>
      </c>
      <c r="B13" t="n">
        <v>57.2368</v>
      </c>
      <c r="D13" t="n">
        <v>1.0102</v>
      </c>
      <c r="F13" t="n">
        <v>1.0025</v>
      </c>
      <c r="G13" t="n">
        <v>1.0019</v>
      </c>
      <c r="H13" t="n">
        <v>3.0146</v>
      </c>
      <c r="I13" t="n">
        <v>2.0029</v>
      </c>
      <c r="J13" t="n">
        <v>1.0016</v>
      </c>
      <c r="K13" t="n">
        <v>5.0179</v>
      </c>
      <c r="L13" t="n">
        <v>3.018</v>
      </c>
      <c r="M13" t="n">
        <v>4.0282</v>
      </c>
      <c r="N13" t="n">
        <v>2.0176</v>
      </c>
      <c r="O13" t="n">
        <v>8.0823</v>
      </c>
      <c r="P13" t="n">
        <v>3.0441</v>
      </c>
      <c r="Q13" t="n">
        <v>5.0988</v>
      </c>
      <c r="R13" t="n">
        <v>7.1877</v>
      </c>
      <c r="S13" t="n">
        <v>3.0988</v>
      </c>
      <c r="T13" t="n">
        <v>4.165</v>
      </c>
      <c r="U13" t="n">
        <v>1.0499</v>
      </c>
      <c r="V13" t="n">
        <v>4.2765</v>
      </c>
      <c r="X13" t="n">
        <v>1.133</v>
      </c>
    </row>
    <row r="14" customFormat="1" s="21">
      <c r="A14" t="n">
        <v>1942</v>
      </c>
      <c r="B14" t="n">
        <v>51.1464</v>
      </c>
      <c r="D14" t="n">
        <v>1.0079</v>
      </c>
      <c r="G14" t="n">
        <v>3.0056</v>
      </c>
      <c r="H14" t="n">
        <v>4.0136</v>
      </c>
      <c r="I14" t="n">
        <v>3.004</v>
      </c>
      <c r="J14" t="n">
        <v>1.0015</v>
      </c>
      <c r="K14" t="n">
        <v>1.0033</v>
      </c>
      <c r="L14" t="n">
        <v>3.016</v>
      </c>
      <c r="M14" t="n">
        <v>2.0124</v>
      </c>
      <c r="N14" t="n">
        <v>6.0492</v>
      </c>
      <c r="O14" t="n">
        <v>5.0496</v>
      </c>
      <c r="P14" t="n">
        <v>2.027</v>
      </c>
      <c r="Q14" t="n">
        <v>4.0749</v>
      </c>
      <c r="R14" t="n">
        <v>5.1274</v>
      </c>
      <c r="S14" t="n">
        <v>5.1547</v>
      </c>
      <c r="T14" t="n">
        <v>1.0387</v>
      </c>
      <c r="U14" t="n">
        <v>2.0942</v>
      </c>
      <c r="V14" t="n">
        <v>4.2723</v>
      </c>
      <c r="W14" t="n">
        <v>1.0869</v>
      </c>
      <c r="X14" t="n">
        <v>1.1207</v>
      </c>
    </row>
    <row r="15" customFormat="1" s="21">
      <c r="A15" t="n">
        <v>1943</v>
      </c>
      <c r="B15" t="n">
        <v>55.1817</v>
      </c>
      <c r="F15" t="n">
        <v>1.0023</v>
      </c>
      <c r="H15" t="n">
        <v>1.0023</v>
      </c>
      <c r="I15" t="n">
        <v>4.0049</v>
      </c>
      <c r="J15" t="n">
        <v>2.003</v>
      </c>
      <c r="K15" t="n">
        <v>1.0034</v>
      </c>
      <c r="L15" t="n">
        <v>3.0143</v>
      </c>
      <c r="M15" t="n">
        <v>5.0261</v>
      </c>
      <c r="N15" t="n">
        <v>4.0285</v>
      </c>
      <c r="O15" t="n">
        <v>5.045</v>
      </c>
      <c r="P15" t="n">
        <v>6.0779</v>
      </c>
      <c r="Q15" t="n">
        <v>2.0351</v>
      </c>
      <c r="R15" t="n">
        <v>6.1503</v>
      </c>
      <c r="S15" t="n">
        <v>4.1241</v>
      </c>
      <c r="T15" t="n">
        <v>3.1162</v>
      </c>
      <c r="U15" t="n">
        <v>3.1423</v>
      </c>
      <c r="V15" t="n">
        <v>4.2822</v>
      </c>
      <c r="X15" t="n">
        <v>1.1261</v>
      </c>
    </row>
    <row r="16">
      <c r="A16" t="n">
        <v>1944</v>
      </c>
      <c r="B16" t="n">
        <v>45.1757</v>
      </c>
      <c r="H16" t="n">
        <v>0</v>
      </c>
      <c r="I16" t="n">
        <v>1.0012</v>
      </c>
      <c r="J16" t="n">
        <v>2.0029</v>
      </c>
      <c r="K16" t="n">
        <v>1.0029</v>
      </c>
      <c r="L16" t="n">
        <v>2.0081</v>
      </c>
      <c r="M16" t="n">
        <v>4.0177</v>
      </c>
      <c r="N16" t="n">
        <v>5.0321</v>
      </c>
      <c r="O16" t="n">
        <v>4.0319</v>
      </c>
      <c r="P16" t="n">
        <v>4.0495</v>
      </c>
      <c r="Q16" t="n">
        <v>7.1145</v>
      </c>
      <c r="R16" t="n">
        <v>2.048</v>
      </c>
      <c r="S16" t="n">
        <v>6.1747</v>
      </c>
      <c r="T16" t="n">
        <v>1.0369</v>
      </c>
      <c r="V16" t="n">
        <v>2.1351</v>
      </c>
      <c r="W16" t="n">
        <v>2.1819</v>
      </c>
      <c r="AB16" t="n">
        <v>1.3383</v>
      </c>
    </row>
    <row r="17" customFormat="1" s="21">
      <c r="A17" t="n">
        <v>1945</v>
      </c>
      <c r="B17" t="n">
        <v>55.0426</v>
      </c>
      <c r="H17" t="n">
        <v>0</v>
      </c>
      <c r="I17" t="n">
        <v>3.0032</v>
      </c>
      <c r="J17" t="n">
        <v>2.0025</v>
      </c>
      <c r="K17" t="n">
        <v>4.0107</v>
      </c>
      <c r="L17" t="n">
        <v>4.0176</v>
      </c>
      <c r="M17" t="n">
        <v>4.0179</v>
      </c>
      <c r="N17" t="n">
        <v>7.0425</v>
      </c>
      <c r="O17" t="n">
        <v>5.0393</v>
      </c>
      <c r="P17" t="n">
        <v>3.0344</v>
      </c>
      <c r="Q17" t="n">
        <v>2.032</v>
      </c>
      <c r="R17" t="n">
        <v>8.1807</v>
      </c>
      <c r="S17" t="n">
        <v>5.1407</v>
      </c>
      <c r="T17" t="n">
        <v>1.0354</v>
      </c>
      <c r="U17" t="n">
        <v>4.1789</v>
      </c>
      <c r="V17" t="n">
        <v>1.0644</v>
      </c>
      <c r="AA17" t="n">
        <v>1.2425</v>
      </c>
    </row>
    <row r="18" customFormat="1" s="21">
      <c r="A18" t="n">
        <v>1946</v>
      </c>
      <c r="B18" t="n">
        <v>78.4755</v>
      </c>
      <c r="D18" t="n">
        <v>1.0048</v>
      </c>
      <c r="G18" t="n">
        <v>2.003</v>
      </c>
      <c r="H18" t="n">
        <v>3.0078</v>
      </c>
      <c r="I18" t="n">
        <v>2.0021</v>
      </c>
      <c r="J18" t="n">
        <v>1.0012</v>
      </c>
      <c r="K18" t="n">
        <v>2.0045</v>
      </c>
      <c r="L18" t="n">
        <v>5.0198</v>
      </c>
      <c r="M18" t="n">
        <v>4.0182</v>
      </c>
      <c r="N18" t="n">
        <v>7.0405</v>
      </c>
      <c r="O18" t="n">
        <v>7.0537</v>
      </c>
      <c r="P18" t="n">
        <v>8.0814</v>
      </c>
      <c r="Q18" t="n">
        <v>11.1679</v>
      </c>
      <c r="R18" t="n">
        <v>11.2367</v>
      </c>
      <c r="S18" t="n">
        <v>1.0269</v>
      </c>
      <c r="T18" t="n">
        <v>4.1351</v>
      </c>
      <c r="U18" t="n">
        <v>6.2534</v>
      </c>
      <c r="V18" t="n">
        <v>2.1259</v>
      </c>
      <c r="W18" t="n">
        <v>1.0838</v>
      </c>
      <c r="X18" t="n">
        <v>2.2166</v>
      </c>
    </row>
    <row r="19" customFormat="1" s="21">
      <c r="A19" t="n">
        <v>1947</v>
      </c>
      <c r="B19" t="n">
        <v>76.3733</v>
      </c>
      <c r="E19" t="n">
        <v>1.0022</v>
      </c>
      <c r="H19" t="n">
        <v>1.0022</v>
      </c>
      <c r="I19" t="n">
        <v>1.0009</v>
      </c>
      <c r="J19" t="n">
        <v>3.0032</v>
      </c>
      <c r="K19" t="n">
        <v>1.0023</v>
      </c>
      <c r="L19" t="n">
        <v>5.0191</v>
      </c>
      <c r="M19" t="n">
        <v>4.0169</v>
      </c>
      <c r="N19" t="n">
        <v>7.0362</v>
      </c>
      <c r="O19" t="n">
        <v>6.0424</v>
      </c>
      <c r="P19" t="n">
        <v>7.0702</v>
      </c>
      <c r="Q19" t="n">
        <v>13.1921</v>
      </c>
      <c r="R19" t="n">
        <v>9.1967</v>
      </c>
      <c r="S19" t="n">
        <v>7.1893</v>
      </c>
      <c r="T19" t="n">
        <v>3.1043</v>
      </c>
      <c r="U19" t="n">
        <v>3.1401</v>
      </c>
      <c r="V19" t="n">
        <v>4.2674</v>
      </c>
      <c r="W19" t="n">
        <v>1.0901</v>
      </c>
    </row>
    <row r="20">
      <c r="A20" t="n">
        <v>1948</v>
      </c>
      <c r="B20" t="n">
        <v>66.18129999999999</v>
      </c>
      <c r="E20" t="n">
        <v>1.0021</v>
      </c>
      <c r="H20" t="n">
        <v>1.0021</v>
      </c>
      <c r="I20" t="n">
        <v>2.0017</v>
      </c>
      <c r="J20" t="n">
        <v>2.0018</v>
      </c>
      <c r="K20" t="n">
        <v>4.0081</v>
      </c>
      <c r="L20" t="n">
        <v>5.0169</v>
      </c>
      <c r="M20" t="n">
        <v>3.0121</v>
      </c>
      <c r="N20" t="n">
        <v>6.0296</v>
      </c>
      <c r="O20" t="n">
        <v>4.0285</v>
      </c>
      <c r="P20" t="n">
        <v>11.1105</v>
      </c>
      <c r="Q20" t="n">
        <v>8.117699999999999</v>
      </c>
      <c r="R20" t="n">
        <v>5.108</v>
      </c>
      <c r="S20" t="n">
        <v>5.1381</v>
      </c>
      <c r="T20" t="n">
        <v>3.1073</v>
      </c>
      <c r="V20" t="n">
        <v>4.2734</v>
      </c>
      <c r="W20" t="n">
        <v>1.0962</v>
      </c>
      <c r="X20" t="n">
        <v>1.1292</v>
      </c>
    </row>
    <row r="21" customFormat="1" s="21">
      <c r="A21" t="n">
        <v>1949</v>
      </c>
      <c r="B21" t="n">
        <v>72.8943</v>
      </c>
      <c r="C21" t="n">
        <v>6.3467</v>
      </c>
      <c r="D21" t="n">
        <v>1.0043</v>
      </c>
      <c r="E21" t="n">
        <v>2.0044</v>
      </c>
      <c r="G21" t="n">
        <v>1.0011</v>
      </c>
      <c r="H21" t="n">
        <v>10.3565</v>
      </c>
      <c r="I21" t="n">
        <v>2.0018</v>
      </c>
      <c r="J21" t="n">
        <v>6.0056</v>
      </c>
      <c r="K21" t="n">
        <v>1.0019</v>
      </c>
      <c r="N21" t="n">
        <v>2.0092</v>
      </c>
      <c r="O21" t="n">
        <v>4.0265</v>
      </c>
      <c r="P21" t="n">
        <v>5.0461</v>
      </c>
      <c r="Q21" t="n">
        <v>7.0999</v>
      </c>
      <c r="R21" t="n">
        <v>8.158300000000001</v>
      </c>
      <c r="S21" t="n">
        <v>7.1842</v>
      </c>
      <c r="T21" t="n">
        <v>8.273</v>
      </c>
      <c r="U21" t="n">
        <v>2.1031</v>
      </c>
      <c r="V21" t="n">
        <v>8.532500000000001</v>
      </c>
      <c r="W21" t="n">
        <v>1.0957</v>
      </c>
    </row>
    <row r="22" customFormat="1" s="21">
      <c r="A22" t="n">
        <v>1950</v>
      </c>
      <c r="B22" t="n">
        <v>68.9051</v>
      </c>
      <c r="C22" t="n">
        <v>5.2789</v>
      </c>
      <c r="E22" t="n">
        <v>1.0024</v>
      </c>
      <c r="F22" t="n">
        <v>2.0026</v>
      </c>
      <c r="G22" t="n">
        <v>2.0019</v>
      </c>
      <c r="H22" t="n">
        <v>10.2858</v>
      </c>
      <c r="I22" t="n">
        <v>2.0017</v>
      </c>
      <c r="J22" t="n">
        <v>1.0009</v>
      </c>
      <c r="K22" t="n">
        <v>1.0019</v>
      </c>
      <c r="M22" t="n">
        <v>3.0104</v>
      </c>
      <c r="N22" t="n">
        <v>3.013</v>
      </c>
      <c r="O22" t="n">
        <v>6.0355</v>
      </c>
      <c r="P22" t="n">
        <v>2.0179</v>
      </c>
      <c r="Q22" t="n">
        <v>4.052</v>
      </c>
      <c r="R22" t="n">
        <v>11.2279</v>
      </c>
      <c r="S22" t="n">
        <v>4.1125</v>
      </c>
      <c r="T22" t="n">
        <v>10.3832</v>
      </c>
      <c r="U22" t="n">
        <v>5.2754</v>
      </c>
      <c r="V22" t="n">
        <v>4.2885</v>
      </c>
      <c r="Y22" t="n">
        <v>1.1986</v>
      </c>
    </row>
    <row r="23" customFormat="1" s="21">
      <c r="A23" t="n">
        <v>1951</v>
      </c>
      <c r="B23" t="n">
        <v>85.58410000000001</v>
      </c>
      <c r="C23" t="n">
        <v>3.1719</v>
      </c>
      <c r="D23" t="n">
        <v>2.0091</v>
      </c>
      <c r="F23" t="n">
        <v>2.0031</v>
      </c>
      <c r="G23" t="n">
        <v>1.0013</v>
      </c>
      <c r="H23" t="n">
        <v>8.1854</v>
      </c>
      <c r="I23" t="n">
        <v>6.0051</v>
      </c>
      <c r="J23" t="n">
        <v>3.0028</v>
      </c>
      <c r="K23" t="n">
        <v>4.007</v>
      </c>
      <c r="L23" t="n">
        <v>3.0088</v>
      </c>
      <c r="M23" t="n">
        <v>4.0142</v>
      </c>
      <c r="N23" t="n">
        <v>4.0162</v>
      </c>
      <c r="O23" t="n">
        <v>5.0293</v>
      </c>
      <c r="P23" t="n">
        <v>9.078799999999999</v>
      </c>
      <c r="Q23" t="n">
        <v>7.0869</v>
      </c>
      <c r="R23" t="n">
        <v>8.1698</v>
      </c>
      <c r="S23" t="n">
        <v>9.249599999999999</v>
      </c>
      <c r="T23" t="n">
        <v>5.1883</v>
      </c>
      <c r="U23" t="n">
        <v>8.4413</v>
      </c>
      <c r="W23" t="n">
        <v>1.1007</v>
      </c>
    </row>
    <row r="24" customFormat="1" s="21">
      <c r="A24" t="n">
        <v>1952</v>
      </c>
      <c r="B24" t="n">
        <v>94.32550000000001</v>
      </c>
      <c r="C24" t="n">
        <v>9.527799999999999</v>
      </c>
      <c r="E24" t="n">
        <v>2.005</v>
      </c>
      <c r="G24" t="n">
        <v>1.0012</v>
      </c>
      <c r="H24" t="n">
        <v>12.534</v>
      </c>
      <c r="I24" t="n">
        <v>3.0025</v>
      </c>
      <c r="J24" t="n">
        <v>4.0032</v>
      </c>
      <c r="K24" t="n">
        <v>1.0018</v>
      </c>
      <c r="L24" t="n">
        <v>2.0056</v>
      </c>
      <c r="M24" t="n">
        <v>4.0139</v>
      </c>
      <c r="N24" t="n">
        <v>5.0211</v>
      </c>
      <c r="O24" t="n">
        <v>6.0352</v>
      </c>
      <c r="P24" t="n">
        <v>9.0793</v>
      </c>
      <c r="Q24" t="n">
        <v>14.1768</v>
      </c>
      <c r="R24" t="n">
        <v>3.0615</v>
      </c>
      <c r="S24" t="n">
        <v>11.3038</v>
      </c>
      <c r="T24" t="n">
        <v>7.2611</v>
      </c>
      <c r="U24" t="n">
        <v>7.376</v>
      </c>
      <c r="W24" t="n">
        <v>3.3018</v>
      </c>
      <c r="X24" t="n">
        <v>1.1479</v>
      </c>
    </row>
    <row r="25" customFormat="1" s="21">
      <c r="A25" t="n">
        <v>1953</v>
      </c>
      <c r="B25" t="n">
        <v>93.04989999999999</v>
      </c>
      <c r="C25" t="n">
        <v>7.382</v>
      </c>
      <c r="D25" t="n">
        <v>3.0124</v>
      </c>
      <c r="E25" t="n">
        <v>1.0022</v>
      </c>
      <c r="F25" t="n">
        <v>1.0015</v>
      </c>
      <c r="G25" t="n">
        <v>1.0012</v>
      </c>
      <c r="H25" t="n">
        <v>13.3994</v>
      </c>
      <c r="I25" t="n">
        <v>4.003</v>
      </c>
      <c r="J25" t="n">
        <v>4.0033</v>
      </c>
      <c r="K25" t="n">
        <v>1.0017</v>
      </c>
      <c r="L25" t="n">
        <v>3.0079</v>
      </c>
      <c r="M25" t="n">
        <v>3.0097</v>
      </c>
      <c r="N25" t="n">
        <v>7.0288</v>
      </c>
      <c r="O25" t="n">
        <v>7.039</v>
      </c>
      <c r="P25" t="n">
        <v>9.0783</v>
      </c>
      <c r="Q25" t="n">
        <v>6.0723</v>
      </c>
      <c r="R25" t="n">
        <v>11.2251</v>
      </c>
      <c r="S25" t="n">
        <v>6.1616</v>
      </c>
      <c r="T25" t="n">
        <v>6.2245</v>
      </c>
      <c r="U25" t="n">
        <v>5.2701</v>
      </c>
      <c r="V25" t="n">
        <v>2.1396</v>
      </c>
      <c r="W25" t="n">
        <v>4.3856</v>
      </c>
    </row>
    <row r="26" customFormat="1" s="21">
      <c r="A26" t="n">
        <v>1954</v>
      </c>
      <c r="B26" t="n">
        <v>102.6237</v>
      </c>
      <c r="C26" t="n">
        <v>8.4297</v>
      </c>
      <c r="D26" t="n">
        <v>2.0077</v>
      </c>
      <c r="E26" t="n">
        <v>1.002</v>
      </c>
      <c r="F26" t="n">
        <v>3.004</v>
      </c>
      <c r="H26" t="n">
        <v>14.4434</v>
      </c>
      <c r="I26" t="n">
        <v>2.0014</v>
      </c>
      <c r="J26" t="n">
        <v>3.0022</v>
      </c>
      <c r="K26" t="n">
        <v>1.0016</v>
      </c>
      <c r="L26" t="n">
        <v>4.0094</v>
      </c>
      <c r="M26" t="n">
        <v>3.0093</v>
      </c>
      <c r="N26" t="n">
        <v>8.0303</v>
      </c>
      <c r="O26" t="n">
        <v>8.039199999999999</v>
      </c>
      <c r="P26" t="n">
        <v>4.0322</v>
      </c>
      <c r="Q26" t="n">
        <v>10.1119</v>
      </c>
      <c r="R26" t="n">
        <v>9.1661</v>
      </c>
      <c r="S26" t="n">
        <v>12.2992</v>
      </c>
      <c r="T26" t="n">
        <v>7.2413</v>
      </c>
      <c r="U26" t="n">
        <v>3.1495</v>
      </c>
      <c r="V26" t="n">
        <v>5.3261</v>
      </c>
      <c r="W26" t="n">
        <v>4.3781</v>
      </c>
      <c r="X26" t="n">
        <v>3.3826</v>
      </c>
    </row>
    <row r="27" customFormat="1" s="21">
      <c r="A27" t="n">
        <v>1955</v>
      </c>
      <c r="B27" t="n">
        <v>88.4402</v>
      </c>
      <c r="C27" t="n">
        <v>7.3714</v>
      </c>
      <c r="D27" t="n">
        <v>1.0037</v>
      </c>
      <c r="E27" t="n">
        <v>2.004</v>
      </c>
      <c r="F27" t="n">
        <v>1.0012</v>
      </c>
      <c r="G27" t="n">
        <v>3.0027</v>
      </c>
      <c r="H27" t="n">
        <v>14.383</v>
      </c>
      <c r="I27" t="n">
        <v>3.0021</v>
      </c>
      <c r="J27" t="n">
        <v>1.0007</v>
      </c>
      <c r="M27" t="n">
        <v>5.0147</v>
      </c>
      <c r="N27" t="n">
        <v>5.0182</v>
      </c>
      <c r="O27" t="n">
        <v>2.0099</v>
      </c>
      <c r="P27" t="n">
        <v>7.0567</v>
      </c>
      <c r="Q27" t="n">
        <v>11.1226</v>
      </c>
      <c r="R27" t="n">
        <v>6.1049</v>
      </c>
      <c r="S27" t="n">
        <v>7.1715</v>
      </c>
      <c r="T27" t="n">
        <v>9.3042</v>
      </c>
      <c r="U27" t="n">
        <v>7.363</v>
      </c>
      <c r="V27" t="n">
        <v>3.1987</v>
      </c>
      <c r="W27" t="n">
        <v>3.2798</v>
      </c>
      <c r="X27" t="n">
        <v>3.4103</v>
      </c>
    </row>
    <row r="28" customFormat="1" s="21">
      <c r="A28" t="n">
        <v>1956</v>
      </c>
      <c r="B28" t="n">
        <v>102.3621</v>
      </c>
      <c r="C28" t="n">
        <v>6.3223</v>
      </c>
      <c r="D28" t="n">
        <v>1.0036</v>
      </c>
      <c r="F28" t="n">
        <v>2.0026</v>
      </c>
      <c r="G28" t="n">
        <v>1.0009</v>
      </c>
      <c r="H28" t="n">
        <v>10.3294</v>
      </c>
      <c r="I28" t="n">
        <v>4.0029</v>
      </c>
      <c r="J28" t="n">
        <v>1.0007</v>
      </c>
      <c r="K28" t="n">
        <v>3.0042</v>
      </c>
      <c r="L28" t="n">
        <v>2.005</v>
      </c>
      <c r="M28" t="n">
        <v>2.0058</v>
      </c>
      <c r="N28" t="n">
        <v>2.0077</v>
      </c>
      <c r="O28" t="n">
        <v>2.0101</v>
      </c>
      <c r="P28" t="n">
        <v>8.0634</v>
      </c>
      <c r="Q28" t="n">
        <v>10.1104</v>
      </c>
      <c r="R28" t="n">
        <v>7.1189</v>
      </c>
      <c r="S28" t="n">
        <v>15.3733</v>
      </c>
      <c r="T28" t="n">
        <v>10.3456</v>
      </c>
      <c r="U28" t="n">
        <v>11.5719</v>
      </c>
      <c r="V28" t="n">
        <v>7.4622</v>
      </c>
      <c r="W28" t="n">
        <v>1.0946</v>
      </c>
      <c r="X28" t="n">
        <v>1.1392</v>
      </c>
      <c r="Y28" t="n">
        <v>1.2064</v>
      </c>
      <c r="Z28" t="n">
        <v>2.5106</v>
      </c>
    </row>
    <row r="29" customFormat="1" s="21">
      <c r="A29" t="n">
        <v>1957</v>
      </c>
      <c r="B29" t="n">
        <v>95.5866</v>
      </c>
      <c r="C29" t="n">
        <v>5.2729</v>
      </c>
      <c r="E29" t="n">
        <v>2.0038</v>
      </c>
      <c r="H29" t="n">
        <v>7.2767</v>
      </c>
      <c r="I29" t="n">
        <v>2.0014</v>
      </c>
      <c r="J29" t="n">
        <v>3.0023</v>
      </c>
      <c r="K29" t="n">
        <v>3.0043</v>
      </c>
      <c r="L29" t="n">
        <v>2.0048</v>
      </c>
      <c r="M29" t="n">
        <v>2.006</v>
      </c>
      <c r="N29" t="n">
        <v>3.0119</v>
      </c>
      <c r="O29" t="n">
        <v>6.0317</v>
      </c>
      <c r="P29" t="n">
        <v>6.0494</v>
      </c>
      <c r="Q29" t="n">
        <v>9.1043</v>
      </c>
      <c r="R29" t="n">
        <v>9.159000000000001</v>
      </c>
      <c r="S29" t="n">
        <v>9.229699999999999</v>
      </c>
      <c r="T29" t="n">
        <v>16.5937</v>
      </c>
      <c r="U29" t="n">
        <v>9.496499999999999</v>
      </c>
      <c r="V29" t="n">
        <v>4.2828</v>
      </c>
      <c r="W29" t="n">
        <v>2.1945</v>
      </c>
      <c r="X29" t="n">
        <v>1.1375</v>
      </c>
    </row>
    <row r="30" customFormat="1" s="21">
      <c r="A30" t="n">
        <v>1958</v>
      </c>
      <c r="B30" t="n">
        <v>111.8077</v>
      </c>
      <c r="C30" t="n">
        <v>6.3328</v>
      </c>
      <c r="D30" t="n">
        <v>3.0106</v>
      </c>
      <c r="E30" t="n">
        <v>4.0078</v>
      </c>
      <c r="F30" t="n">
        <v>1.0012</v>
      </c>
      <c r="G30" t="n">
        <v>1.0009</v>
      </c>
      <c r="H30" t="n">
        <v>15.3534</v>
      </c>
      <c r="I30" t="n">
        <v>2.0014</v>
      </c>
      <c r="J30" t="n">
        <v>3.0019</v>
      </c>
      <c r="K30" t="n">
        <v>2.0027</v>
      </c>
      <c r="L30" t="n">
        <v>2.0047</v>
      </c>
      <c r="M30" t="n">
        <v>1.0028</v>
      </c>
      <c r="N30" t="n">
        <v>10.0383</v>
      </c>
      <c r="O30" t="n">
        <v>9.045400000000001</v>
      </c>
      <c r="P30" t="n">
        <v>8.061999999999999</v>
      </c>
      <c r="Q30" t="n">
        <v>9.1029</v>
      </c>
      <c r="R30" t="n">
        <v>13.2244</v>
      </c>
      <c r="S30" t="n">
        <v>7.1738</v>
      </c>
      <c r="T30" t="n">
        <v>9.3127</v>
      </c>
      <c r="U30" t="n">
        <v>10.5483</v>
      </c>
      <c r="V30" t="n">
        <v>4.2828</v>
      </c>
      <c r="W30" t="n">
        <v>3.2937</v>
      </c>
      <c r="X30" t="n">
        <v>1.1422</v>
      </c>
      <c r="Y30" t="n">
        <v>1.2143</v>
      </c>
    </row>
    <row r="31" customFormat="1" s="21">
      <c r="A31" t="n">
        <v>1959</v>
      </c>
      <c r="B31" t="n">
        <v>106.5013</v>
      </c>
      <c r="C31" t="n">
        <v>4.2108</v>
      </c>
      <c r="D31" t="n">
        <v>4.0145</v>
      </c>
      <c r="F31" t="n">
        <v>1.0013</v>
      </c>
      <c r="G31" t="n">
        <v>2.0019</v>
      </c>
      <c r="H31" t="n">
        <v>11.2285</v>
      </c>
      <c r="I31" t="n">
        <v>4.0028</v>
      </c>
      <c r="J31" t="n">
        <v>1.0007</v>
      </c>
      <c r="K31" t="n">
        <v>2.0029</v>
      </c>
      <c r="L31" t="n">
        <v>3.0069</v>
      </c>
      <c r="M31" t="n">
        <v>3.0086</v>
      </c>
      <c r="N31" t="n">
        <v>5.0189</v>
      </c>
      <c r="O31" t="n">
        <v>4.0212</v>
      </c>
      <c r="P31" t="n">
        <v>10.0775</v>
      </c>
      <c r="Q31" t="n">
        <v>10.1157</v>
      </c>
      <c r="R31" t="n">
        <v>17.2851</v>
      </c>
      <c r="S31" t="n">
        <v>15.3686</v>
      </c>
      <c r="T31" t="n">
        <v>3.1011</v>
      </c>
      <c r="U31" t="n">
        <v>7.3601</v>
      </c>
      <c r="V31" t="n">
        <v>4.2796</v>
      </c>
      <c r="W31" t="n">
        <v>3.2834</v>
      </c>
      <c r="X31" t="n">
        <v>1.1364</v>
      </c>
      <c r="Y31" t="n">
        <v>1.2032</v>
      </c>
    </row>
    <row r="32" customFormat="1" s="21">
      <c r="A32" t="n">
        <v>1960</v>
      </c>
      <c r="B32" t="n">
        <v>105.96</v>
      </c>
      <c r="C32" t="n">
        <v>6.3045</v>
      </c>
      <c r="E32" t="n">
        <v>1.0019</v>
      </c>
      <c r="G32" t="n">
        <v>1.001</v>
      </c>
      <c r="H32" t="n">
        <v>8.3073</v>
      </c>
      <c r="I32" t="n">
        <v>4.0027</v>
      </c>
      <c r="J32" t="n">
        <v>5.0037</v>
      </c>
      <c r="K32" t="n">
        <v>5.0071</v>
      </c>
      <c r="L32" t="n">
        <v>1.0023</v>
      </c>
      <c r="M32" t="n">
        <v>2.0055</v>
      </c>
      <c r="N32" t="n">
        <v>4.0143</v>
      </c>
      <c r="O32" t="n">
        <v>4.0213</v>
      </c>
      <c r="P32" t="n">
        <v>10.0761</v>
      </c>
      <c r="Q32" t="n">
        <v>6.0705</v>
      </c>
      <c r="R32" t="n">
        <v>14.2393</v>
      </c>
      <c r="S32" t="n">
        <v>12.2856</v>
      </c>
      <c r="T32" t="n">
        <v>10.3592</v>
      </c>
      <c r="U32" t="n">
        <v>8.430999999999999</v>
      </c>
      <c r="V32" t="n">
        <v>2.1458</v>
      </c>
      <c r="W32" t="n">
        <v>6.5858</v>
      </c>
      <c r="Y32" t="n">
        <v>2.4026</v>
      </c>
    </row>
    <row r="33" customFormat="1" s="21">
      <c r="A33" t="n">
        <v>1961</v>
      </c>
      <c r="B33" t="n">
        <v>111.34</v>
      </c>
      <c r="C33" t="n">
        <v>2.1019</v>
      </c>
      <c r="D33" t="n">
        <v>1.0031</v>
      </c>
      <c r="E33" t="n">
        <v>2.0035</v>
      </c>
      <c r="F33" t="n">
        <v>1.0012</v>
      </c>
      <c r="G33" t="n">
        <v>1.0008</v>
      </c>
      <c r="H33" t="n">
        <v>7.1105</v>
      </c>
      <c r="I33" t="n">
        <v>4.0025</v>
      </c>
      <c r="J33" t="n">
        <v>3.002</v>
      </c>
      <c r="K33" t="n">
        <v>5.0067</v>
      </c>
      <c r="L33" t="n">
        <v>3.0069</v>
      </c>
      <c r="M33" t="n">
        <v>4.0108</v>
      </c>
      <c r="N33" t="n">
        <v>8.028600000000001</v>
      </c>
      <c r="O33" t="n">
        <v>9.0466</v>
      </c>
      <c r="P33" t="n">
        <v>8.059799999999999</v>
      </c>
      <c r="Q33" t="n">
        <v>9.100199999999999</v>
      </c>
      <c r="R33" t="n">
        <v>13.211</v>
      </c>
      <c r="S33" t="n">
        <v>8.182399999999999</v>
      </c>
      <c r="T33" t="n">
        <v>11.3753</v>
      </c>
      <c r="U33" t="n">
        <v>9.4765</v>
      </c>
      <c r="V33" t="n">
        <v>5.3456</v>
      </c>
      <c r="W33" t="n">
        <v>2.1824</v>
      </c>
      <c r="Y33" t="n">
        <v>1.1921</v>
      </c>
    </row>
    <row r="34" customFormat="1" s="19">
      <c r="A34" t="n">
        <v>1962</v>
      </c>
      <c r="B34" t="n">
        <v>116.0276</v>
      </c>
      <c r="C34" t="n">
        <v>4.2016</v>
      </c>
      <c r="D34" t="n">
        <v>2.0062</v>
      </c>
      <c r="E34" t="n">
        <v>1.0018</v>
      </c>
      <c r="F34" t="n">
        <v>1.0011</v>
      </c>
      <c r="H34" t="n">
        <v>8.210699999999999</v>
      </c>
      <c r="I34" t="n">
        <v>7.0045</v>
      </c>
      <c r="J34" t="n">
        <v>6.004</v>
      </c>
      <c r="K34" t="n">
        <v>1.0014</v>
      </c>
      <c r="L34" t="n">
        <v>1.0024</v>
      </c>
      <c r="M34" t="n">
        <v>2.0054</v>
      </c>
      <c r="N34" t="n">
        <v>6.0215</v>
      </c>
      <c r="O34" t="n">
        <v>4.0213</v>
      </c>
      <c r="P34" t="n">
        <v>12.0896</v>
      </c>
      <c r="Q34" t="n">
        <v>6.0687</v>
      </c>
      <c r="R34" t="n">
        <v>14.237</v>
      </c>
      <c r="S34" t="n">
        <v>15.344</v>
      </c>
      <c r="T34" t="n">
        <v>8.284700000000001</v>
      </c>
      <c r="U34" t="n">
        <v>11.5901</v>
      </c>
      <c r="V34" t="n">
        <v>8.577500000000001</v>
      </c>
      <c r="W34" t="n">
        <v>1.0945</v>
      </c>
      <c r="X34" t="n">
        <v>2.2762</v>
      </c>
      <c r="Y34" t="n">
        <v>1.1942</v>
      </c>
    </row>
    <row r="35" customFormat="1" s="19">
      <c r="A35" t="n">
        <v>1963</v>
      </c>
      <c r="B35" t="n">
        <v>102.879</v>
      </c>
      <c r="C35" t="n">
        <v>6.3082</v>
      </c>
      <c r="D35" t="n">
        <v>2.0065</v>
      </c>
      <c r="G35" t="n">
        <v>1.0009</v>
      </c>
      <c r="H35" t="n">
        <v>9.3156</v>
      </c>
      <c r="I35" t="n">
        <v>4.0026</v>
      </c>
      <c r="J35" t="n">
        <v>1.0007</v>
      </c>
      <c r="K35" t="n">
        <v>3.0044</v>
      </c>
      <c r="L35" t="n">
        <v>5.0121</v>
      </c>
      <c r="M35" t="n">
        <v>4.0115</v>
      </c>
      <c r="N35" t="n">
        <v>5.0183</v>
      </c>
      <c r="O35" t="n">
        <v>4.0216</v>
      </c>
      <c r="P35" t="n">
        <v>8.0625</v>
      </c>
      <c r="Q35" t="n">
        <v>8.091900000000001</v>
      </c>
      <c r="R35" t="n">
        <v>13.2283</v>
      </c>
      <c r="S35" t="n">
        <v>8.192500000000001</v>
      </c>
      <c r="T35" t="n">
        <v>10.3645</v>
      </c>
      <c r="U35" t="n">
        <v>7.3999</v>
      </c>
      <c r="V35" t="n">
        <v>3.229</v>
      </c>
      <c r="W35" t="n">
        <v>5.4913</v>
      </c>
      <c r="X35" t="n">
        <v>3.4324</v>
      </c>
    </row>
    <row r="36" customFormat="1" s="21">
      <c r="A36" t="n">
        <v>1964</v>
      </c>
      <c r="B36" t="n">
        <v>115.2901</v>
      </c>
      <c r="C36" t="n">
        <v>4.2103</v>
      </c>
      <c r="E36" t="n">
        <v>2.0037</v>
      </c>
      <c r="G36" t="n">
        <v>1.001</v>
      </c>
      <c r="H36" t="n">
        <v>7.2149</v>
      </c>
      <c r="I36" t="n">
        <v>3.002</v>
      </c>
      <c r="J36" t="n">
        <v>1.0007</v>
      </c>
      <c r="K36" t="n">
        <v>1.0015</v>
      </c>
      <c r="L36" t="n">
        <v>2.0047</v>
      </c>
      <c r="M36" t="n">
        <v>4.0122</v>
      </c>
      <c r="N36" t="n">
        <v>3.0116</v>
      </c>
      <c r="O36" t="n">
        <v>10.0568</v>
      </c>
      <c r="P36" t="n">
        <v>14.1146</v>
      </c>
      <c r="Q36" t="n">
        <v>7.0803</v>
      </c>
      <c r="R36" t="n">
        <v>10.1737</v>
      </c>
      <c r="S36" t="n">
        <v>11.2612</v>
      </c>
      <c r="T36" t="n">
        <v>15.5333</v>
      </c>
      <c r="U36" t="n">
        <v>11.5862</v>
      </c>
      <c r="V36" t="n">
        <v>6.4294</v>
      </c>
      <c r="W36" t="n">
        <v>5.4525</v>
      </c>
      <c r="X36" t="n">
        <v>1.1275</v>
      </c>
      <c r="Z36" t="n">
        <v>1.2269</v>
      </c>
    </row>
    <row r="37" customFormat="1" s="19">
      <c r="A37" t="n">
        <v>1965</v>
      </c>
      <c r="B37" t="n">
        <v>136.8393</v>
      </c>
      <c r="C37" t="n">
        <v>6.3071</v>
      </c>
      <c r="D37" t="n">
        <v>1.003</v>
      </c>
      <c r="F37" t="n">
        <v>2.0024</v>
      </c>
      <c r="G37" t="n">
        <v>3.0031</v>
      </c>
      <c r="H37" t="n">
        <v>12.3156</v>
      </c>
      <c r="I37" t="n">
        <v>6.004</v>
      </c>
      <c r="K37" t="n">
        <v>3.0049</v>
      </c>
      <c r="L37" t="n">
        <v>2.0049</v>
      </c>
      <c r="M37" t="n">
        <v>4.0129</v>
      </c>
      <c r="N37" t="n">
        <v>6.0231</v>
      </c>
      <c r="O37" t="n">
        <v>12.0677</v>
      </c>
      <c r="P37" t="n">
        <v>9.074199999999999</v>
      </c>
      <c r="Q37" t="n">
        <v>12.139</v>
      </c>
      <c r="R37" t="n">
        <v>13.2275</v>
      </c>
      <c r="S37" t="n">
        <v>15.3534</v>
      </c>
      <c r="T37" t="n">
        <v>11.3933</v>
      </c>
      <c r="U37" t="n">
        <v>9.480399999999999</v>
      </c>
      <c r="V37" t="n">
        <v>11.7939</v>
      </c>
      <c r="W37" t="n">
        <v>5.4577</v>
      </c>
      <c r="X37" t="n">
        <v>2.2531</v>
      </c>
      <c r="Z37" t="n">
        <v>1.234</v>
      </c>
    </row>
    <row r="38" customFormat="1" s="21">
      <c r="A38" t="n">
        <v>1966</v>
      </c>
      <c r="B38" t="n">
        <v>120.9396</v>
      </c>
      <c r="C38" t="n">
        <v>2.0968</v>
      </c>
      <c r="D38" t="n">
        <v>2.006</v>
      </c>
      <c r="G38" t="n">
        <v>3.0028</v>
      </c>
      <c r="H38" t="n">
        <v>7.1056</v>
      </c>
      <c r="I38" t="n">
        <v>4.0026</v>
      </c>
      <c r="K38" t="n">
        <v>5.0088</v>
      </c>
      <c r="L38" t="n">
        <v>1.0027</v>
      </c>
      <c r="M38" t="n">
        <v>1.0033</v>
      </c>
      <c r="N38" t="n">
        <v>7.029</v>
      </c>
      <c r="O38" t="n">
        <v>4.0229</v>
      </c>
      <c r="P38" t="n">
        <v>5.043</v>
      </c>
      <c r="Q38" t="n">
        <v>15.1792</v>
      </c>
      <c r="R38" t="n">
        <v>14.2511</v>
      </c>
      <c r="S38" t="n">
        <v>11.2687</v>
      </c>
      <c r="T38" t="n">
        <v>14.497</v>
      </c>
      <c r="U38" t="n">
        <v>12.6459</v>
      </c>
      <c r="V38" t="n">
        <v>8.589499999999999</v>
      </c>
      <c r="W38" t="n">
        <v>3.278</v>
      </c>
      <c r="X38" t="n">
        <v>4.505</v>
      </c>
      <c r="Z38" t="n">
        <v>2.5073</v>
      </c>
    </row>
    <row r="39" customFormat="1" s="21">
      <c r="A39" t="n">
        <v>1967</v>
      </c>
      <c r="B39" t="n">
        <v>130.3198</v>
      </c>
      <c r="C39" t="n">
        <v>6.2759</v>
      </c>
      <c r="D39" t="n">
        <v>1.0026</v>
      </c>
      <c r="E39" t="n">
        <v>2.0032</v>
      </c>
      <c r="H39" t="n">
        <v>9.281700000000001</v>
      </c>
      <c r="I39" t="n">
        <v>7.0045</v>
      </c>
      <c r="J39" t="n">
        <v>4.0025</v>
      </c>
      <c r="K39" t="n">
        <v>7.0126</v>
      </c>
      <c r="L39" t="n">
        <v>2.0058</v>
      </c>
      <c r="M39" t="n">
        <v>3.0105</v>
      </c>
      <c r="N39" t="n">
        <v>4.0172</v>
      </c>
      <c r="O39" t="n">
        <v>4.0231</v>
      </c>
      <c r="P39" t="n">
        <v>7.0599</v>
      </c>
      <c r="Q39" t="n">
        <v>14.1596</v>
      </c>
      <c r="R39" t="n">
        <v>14.2526</v>
      </c>
      <c r="S39" t="n">
        <v>13.3102</v>
      </c>
      <c r="T39" t="n">
        <v>14.4692</v>
      </c>
      <c r="U39" t="n">
        <v>14.7304</v>
      </c>
      <c r="V39" t="n">
        <v>5.3557</v>
      </c>
      <c r="W39" t="n">
        <v>3.2666</v>
      </c>
      <c r="X39" t="n">
        <v>3.3577</v>
      </c>
    </row>
    <row r="40" customFormat="1" s="21">
      <c r="A40" t="n">
        <v>1968</v>
      </c>
      <c r="B40" t="n">
        <v>101.5266</v>
      </c>
      <c r="C40" t="n">
        <v>6.2679</v>
      </c>
      <c r="D40" t="n">
        <v>2.005</v>
      </c>
      <c r="H40" t="n">
        <v>8.2729</v>
      </c>
      <c r="I40" t="n">
        <v>3.002</v>
      </c>
      <c r="J40" t="n">
        <v>3.0021</v>
      </c>
      <c r="K40" t="n">
        <v>1.0021</v>
      </c>
      <c r="L40" t="n">
        <v>2.0065</v>
      </c>
      <c r="M40" t="n">
        <v>4.015</v>
      </c>
      <c r="N40" t="n">
        <v>1.0048</v>
      </c>
      <c r="O40" t="n">
        <v>3.0186</v>
      </c>
      <c r="P40" t="n">
        <v>3.0272</v>
      </c>
      <c r="Q40" t="n">
        <v>7.087</v>
      </c>
      <c r="R40" t="n">
        <v>10.1859</v>
      </c>
      <c r="S40" t="n">
        <v>12.3079</v>
      </c>
      <c r="T40" t="n">
        <v>11.4057</v>
      </c>
      <c r="U40" t="n">
        <v>13.7261</v>
      </c>
      <c r="V40" t="n">
        <v>9.686199999999999</v>
      </c>
      <c r="W40" t="n">
        <v>7.6525</v>
      </c>
      <c r="X40" t="n">
        <v>1.1238</v>
      </c>
    </row>
    <row r="41" customFormat="1" s="21">
      <c r="A41" t="n">
        <v>1969</v>
      </c>
      <c r="B41" t="n">
        <v>106.2606</v>
      </c>
      <c r="C41" t="n">
        <v>5.2251</v>
      </c>
      <c r="E41" t="n">
        <v>1.0016</v>
      </c>
      <c r="F41" t="n">
        <v>1.001</v>
      </c>
      <c r="H41" t="n">
        <v>7.2277</v>
      </c>
      <c r="I41" t="n">
        <v>7.0045</v>
      </c>
      <c r="J41" t="n">
        <v>4.0028</v>
      </c>
      <c r="K41" t="n">
        <v>3.0067</v>
      </c>
      <c r="L41" t="n">
        <v>3.0109</v>
      </c>
      <c r="M41" t="n">
        <v>3.0115</v>
      </c>
      <c r="N41" t="n">
        <v>3.0145</v>
      </c>
      <c r="P41" t="n">
        <v>6.0544</v>
      </c>
      <c r="Q41" t="n">
        <v>11.1354</v>
      </c>
      <c r="R41" t="n">
        <v>8.1464</v>
      </c>
      <c r="S41" t="n">
        <v>14.3497</v>
      </c>
      <c r="T41" t="n">
        <v>8.277200000000001</v>
      </c>
      <c r="U41" t="n">
        <v>8.436199999999999</v>
      </c>
      <c r="V41" t="n">
        <v>11.8051</v>
      </c>
      <c r="W41" t="n">
        <v>4.364</v>
      </c>
      <c r="X41" t="n">
        <v>2.238</v>
      </c>
      <c r="Y41" t="n">
        <v>1.1757</v>
      </c>
    </row>
    <row r="42" customFormat="1" s="21">
      <c r="A42" t="n">
        <v>1970</v>
      </c>
      <c r="B42" t="n">
        <v>114.6481</v>
      </c>
      <c r="C42" t="n">
        <v>5.1927</v>
      </c>
      <c r="D42" t="n">
        <v>1.0021</v>
      </c>
      <c r="F42" t="n">
        <v>1.001</v>
      </c>
      <c r="G42" t="n">
        <v>1.0009</v>
      </c>
      <c r="H42" t="n">
        <v>8.1967</v>
      </c>
      <c r="I42" t="n">
        <v>2.0012</v>
      </c>
      <c r="J42" t="n">
        <v>3.002</v>
      </c>
      <c r="K42" t="n">
        <v>8.0174</v>
      </c>
      <c r="L42" t="n">
        <v>1.0038</v>
      </c>
      <c r="M42" t="n">
        <v>1.0039</v>
      </c>
      <c r="N42" t="n">
        <v>4.0195</v>
      </c>
      <c r="O42" t="n">
        <v>6.0366</v>
      </c>
      <c r="P42" t="n">
        <v>5.0439</v>
      </c>
      <c r="Q42" t="n">
        <v>7.0865</v>
      </c>
      <c r="R42" t="n">
        <v>6.1066</v>
      </c>
      <c r="S42" t="n">
        <v>12.2955</v>
      </c>
      <c r="T42" t="n">
        <v>17.5751</v>
      </c>
      <c r="U42" t="n">
        <v>14.7607</v>
      </c>
      <c r="V42" t="n">
        <v>7.4936</v>
      </c>
      <c r="W42" t="n">
        <v>5.4538</v>
      </c>
      <c r="X42" t="n">
        <v>5.5514</v>
      </c>
    </row>
    <row r="43" customFormat="1" s="21">
      <c r="A43" t="n">
        <v>1971</v>
      </c>
      <c r="B43" t="n">
        <v>108.2319</v>
      </c>
      <c r="C43" t="n">
        <v>3.1099</v>
      </c>
      <c r="E43" t="n">
        <v>1.0013</v>
      </c>
      <c r="H43" t="n">
        <v>4.1112</v>
      </c>
      <c r="I43" t="n">
        <v>5.0031</v>
      </c>
      <c r="J43" t="n">
        <v>2.0013</v>
      </c>
      <c r="L43" t="n">
        <v>1.004</v>
      </c>
      <c r="M43" t="n">
        <v>5.021</v>
      </c>
      <c r="N43" t="n">
        <v>5.0233</v>
      </c>
      <c r="O43" t="n">
        <v>9.055</v>
      </c>
      <c r="P43" t="n">
        <v>7.0573</v>
      </c>
      <c r="Q43" t="n">
        <v>8.093500000000001</v>
      </c>
      <c r="R43" t="n">
        <v>8.134600000000001</v>
      </c>
      <c r="S43" t="n">
        <v>15.3564</v>
      </c>
      <c r="T43" t="n">
        <v>8.2689</v>
      </c>
      <c r="U43" t="n">
        <v>10.4983</v>
      </c>
      <c r="V43" t="n">
        <v>5.3546</v>
      </c>
      <c r="W43" t="n">
        <v>9.803699999999999</v>
      </c>
      <c r="X43" t="n">
        <v>4.4459</v>
      </c>
    </row>
    <row r="44" customFormat="1" s="21">
      <c r="A44" t="n">
        <v>1972</v>
      </c>
      <c r="B44" t="n">
        <v>112.001</v>
      </c>
      <c r="C44" t="n">
        <v>4.1357</v>
      </c>
      <c r="H44" t="n">
        <v>4.1357</v>
      </c>
      <c r="I44" t="n">
        <v>2.001</v>
      </c>
      <c r="J44" t="n">
        <v>8.0047</v>
      </c>
      <c r="K44" t="n">
        <v>6.0119</v>
      </c>
      <c r="M44" t="n">
        <v>2.0081</v>
      </c>
      <c r="N44" t="n">
        <v>2.0097</v>
      </c>
      <c r="O44" t="n">
        <v>8.049799999999999</v>
      </c>
      <c r="P44" t="n">
        <v>2.0169</v>
      </c>
      <c r="Q44" t="n">
        <v>4.05</v>
      </c>
      <c r="R44" t="n">
        <v>10.1714</v>
      </c>
      <c r="S44" t="n">
        <v>10.2444</v>
      </c>
      <c r="T44" t="n">
        <v>10.3398</v>
      </c>
      <c r="U44" t="n">
        <v>18.9098</v>
      </c>
      <c r="V44" t="n">
        <v>8.578799999999999</v>
      </c>
      <c r="W44" t="n">
        <v>13.124</v>
      </c>
      <c r="Y44" t="n">
        <v>2.3451</v>
      </c>
    </row>
    <row r="45" customFormat="1" s="21">
      <c r="A45" t="n">
        <v>1973</v>
      </c>
      <c r="B45" t="n">
        <v>106.1549</v>
      </c>
      <c r="C45" t="n">
        <v>1.0334</v>
      </c>
      <c r="E45" t="n">
        <v>1.0013</v>
      </c>
      <c r="F45" t="n">
        <v>1.001</v>
      </c>
      <c r="H45" t="n">
        <v>3.0357</v>
      </c>
      <c r="I45" t="n">
        <v>1.0006</v>
      </c>
      <c r="J45" t="n">
        <v>3.002</v>
      </c>
      <c r="L45" t="n">
        <v>3.0103</v>
      </c>
      <c r="M45" t="n">
        <v>1.0041</v>
      </c>
      <c r="N45" t="n">
        <v>3.0136</v>
      </c>
      <c r="O45" t="n">
        <v>2.0117</v>
      </c>
      <c r="P45" t="n">
        <v>6.0477</v>
      </c>
      <c r="Q45" t="n">
        <v>7.0829</v>
      </c>
      <c r="R45" t="n">
        <v>7.1185</v>
      </c>
      <c r="S45" t="n">
        <v>14.3352</v>
      </c>
      <c r="T45" t="n">
        <v>11.376</v>
      </c>
      <c r="U45" t="n">
        <v>15.7403</v>
      </c>
      <c r="V45" t="n">
        <v>17.1676</v>
      </c>
      <c r="W45" t="n">
        <v>6.5554</v>
      </c>
      <c r="X45" t="n">
        <v>2.2379</v>
      </c>
      <c r="Y45" t="n">
        <v>1.1721</v>
      </c>
      <c r="Z45" t="n">
        <v>1.2434</v>
      </c>
    </row>
    <row r="46" customFormat="1" s="21">
      <c r="A46" t="n">
        <v>1974</v>
      </c>
      <c r="B46" t="n">
        <v>117.0649</v>
      </c>
      <c r="C46" t="n">
        <v>5.1612</v>
      </c>
      <c r="E46" t="n">
        <v>2.0022</v>
      </c>
      <c r="F46" t="n">
        <v>1.0009</v>
      </c>
      <c r="H46" t="n">
        <v>8.164300000000001</v>
      </c>
      <c r="I46" t="n">
        <v>1.0005</v>
      </c>
      <c r="J46" t="n">
        <v>1.0006</v>
      </c>
      <c r="K46" t="n">
        <v>4.0069</v>
      </c>
      <c r="L46" t="n">
        <v>3.0095</v>
      </c>
      <c r="M46" t="n">
        <v>3.0111</v>
      </c>
      <c r="N46" t="n">
        <v>4.0174</v>
      </c>
      <c r="O46" t="n">
        <v>4.0216</v>
      </c>
      <c r="P46" t="n">
        <v>4.0304</v>
      </c>
      <c r="Q46" t="n">
        <v>11.1204</v>
      </c>
      <c r="R46" t="n">
        <v>9.1454</v>
      </c>
      <c r="S46" t="n">
        <v>14.3214</v>
      </c>
      <c r="T46" t="n">
        <v>12.3931</v>
      </c>
      <c r="U46" t="n">
        <v>9.428100000000001</v>
      </c>
      <c r="V46" t="n">
        <v>7.4984</v>
      </c>
      <c r="W46" t="n">
        <v>13.0548</v>
      </c>
      <c r="X46" t="n">
        <v>6.6732</v>
      </c>
      <c r="Y46" t="n">
        <v>1.1677</v>
      </c>
    </row>
    <row r="47" customFormat="1" s="21">
      <c r="A47" t="n">
        <v>1975</v>
      </c>
      <c r="B47" t="n">
        <v>96.5283</v>
      </c>
      <c r="C47" t="n">
        <v>2.0614</v>
      </c>
      <c r="E47" t="n">
        <v>1.001</v>
      </c>
      <c r="G47" t="n">
        <v>1.0007</v>
      </c>
      <c r="H47" t="n">
        <v>4.0632</v>
      </c>
      <c r="I47" t="n">
        <v>2.001</v>
      </c>
      <c r="J47" t="n">
        <v>4.0022</v>
      </c>
      <c r="K47" t="n">
        <v>3.0047</v>
      </c>
      <c r="L47" t="n">
        <v>1.003</v>
      </c>
      <c r="M47" t="n">
        <v>3.0111</v>
      </c>
      <c r="N47" t="n">
        <v>2.0083</v>
      </c>
      <c r="O47" t="n">
        <v>2.0103</v>
      </c>
      <c r="P47" t="n">
        <v>3.0216</v>
      </c>
      <c r="Q47" t="n">
        <v>9.0924</v>
      </c>
      <c r="R47" t="n">
        <v>7.1081</v>
      </c>
      <c r="S47" t="n">
        <v>12.2619</v>
      </c>
      <c r="T47" t="n">
        <v>10.3154</v>
      </c>
      <c r="U47" t="n">
        <v>7.3165</v>
      </c>
      <c r="V47" t="n">
        <v>8.5337</v>
      </c>
      <c r="W47" t="n">
        <v>7.6012</v>
      </c>
      <c r="X47" t="n">
        <v>6.6946</v>
      </c>
      <c r="Y47" t="n">
        <v>3.4791</v>
      </c>
    </row>
    <row r="48" customFormat="1" s="21">
      <c r="A48" t="n">
        <v>1976</v>
      </c>
      <c r="B48" t="n">
        <v>101.9824</v>
      </c>
      <c r="C48" t="n">
        <v>5.1504</v>
      </c>
      <c r="H48" t="n">
        <v>5.1504</v>
      </c>
      <c r="I48" t="n">
        <v>2.001</v>
      </c>
      <c r="J48" t="n">
        <v>2.001</v>
      </c>
      <c r="K48" t="n">
        <v>1.0015</v>
      </c>
      <c r="L48" t="n">
        <v>3.0079</v>
      </c>
      <c r="M48" t="n">
        <v>2.0065</v>
      </c>
      <c r="N48" t="n">
        <v>4.0152</v>
      </c>
      <c r="O48" t="n">
        <v>5.0236</v>
      </c>
      <c r="P48" t="n">
        <v>3.0207</v>
      </c>
      <c r="Q48" t="n">
        <v>11.1105</v>
      </c>
      <c r="R48" t="n">
        <v>10.154</v>
      </c>
      <c r="S48" t="n">
        <v>14.3018</v>
      </c>
      <c r="T48" t="n">
        <v>11.3494</v>
      </c>
      <c r="U48" t="n">
        <v>9.4087</v>
      </c>
      <c r="V48" t="n">
        <v>7.4461</v>
      </c>
      <c r="W48" t="n">
        <v>6.5272</v>
      </c>
      <c r="X48" t="n">
        <v>4.457</v>
      </c>
    </row>
    <row r="49" customFormat="1" s="21">
      <c r="A49" t="n">
        <v>1977</v>
      </c>
      <c r="B49" t="n">
        <v>117.5533</v>
      </c>
      <c r="C49" t="n">
        <v>5.1382</v>
      </c>
      <c r="D49" t="n">
        <v>1.0017</v>
      </c>
      <c r="H49" t="n">
        <v>6.1399</v>
      </c>
      <c r="I49" t="n">
        <v>2.001</v>
      </c>
      <c r="J49" t="n">
        <v>2.001</v>
      </c>
      <c r="K49" t="n">
        <v>3.0042</v>
      </c>
      <c r="L49" t="n">
        <v>1.0024</v>
      </c>
      <c r="M49" t="n">
        <v>2.0063</v>
      </c>
      <c r="N49" t="n">
        <v>4.0144</v>
      </c>
      <c r="O49" t="n">
        <v>2.0091</v>
      </c>
      <c r="P49" t="n">
        <v>6.0402</v>
      </c>
      <c r="Q49" t="n">
        <v>3.0293</v>
      </c>
      <c r="R49" t="n">
        <v>7.1035</v>
      </c>
      <c r="S49" t="n">
        <v>11.2351</v>
      </c>
      <c r="T49" t="n">
        <v>19.5937</v>
      </c>
      <c r="U49" t="n">
        <v>12.528</v>
      </c>
      <c r="V49" t="n">
        <v>16.9937</v>
      </c>
      <c r="W49" t="n">
        <v>9.779400000000001</v>
      </c>
      <c r="X49" t="n">
        <v>5.5673</v>
      </c>
      <c r="Y49" t="n">
        <v>3.5047</v>
      </c>
    </row>
    <row r="50" customFormat="1" s="21">
      <c r="A50" t="n">
        <v>1978</v>
      </c>
      <c r="B50" t="n">
        <v>95.7313</v>
      </c>
      <c r="C50" t="n">
        <v>1.0273</v>
      </c>
      <c r="D50" t="n">
        <v>1.0016</v>
      </c>
      <c r="H50" t="n">
        <v>2.0289</v>
      </c>
      <c r="I50" t="n">
        <v>1.0005</v>
      </c>
      <c r="J50" t="n">
        <v>1.0005</v>
      </c>
      <c r="L50" t="n">
        <v>3.0074</v>
      </c>
      <c r="M50" t="n">
        <v>4.0117</v>
      </c>
      <c r="N50" t="n">
        <v>2.0069</v>
      </c>
      <c r="O50" t="n">
        <v>3.0134</v>
      </c>
      <c r="P50" t="n">
        <v>3.0196</v>
      </c>
      <c r="Q50" t="n">
        <v>8.0731</v>
      </c>
      <c r="R50" t="n">
        <v>7.1021</v>
      </c>
      <c r="S50" t="n">
        <v>6.1273</v>
      </c>
      <c r="T50" t="n">
        <v>15.4621</v>
      </c>
      <c r="U50" t="n">
        <v>11.4891</v>
      </c>
      <c r="V50" t="n">
        <v>13.7958</v>
      </c>
      <c r="W50" t="n">
        <v>7.6063</v>
      </c>
      <c r="X50" t="n">
        <v>3.339</v>
      </c>
      <c r="Y50" t="n">
        <v>2.3297</v>
      </c>
      <c r="AA50" t="n">
        <v>1.3179</v>
      </c>
    </row>
    <row r="51" customFormat="1" s="21">
      <c r="A51" t="n">
        <v>1979</v>
      </c>
      <c r="B51" t="n">
        <v>89.9089</v>
      </c>
      <c r="C51" t="n">
        <v>2.0506</v>
      </c>
      <c r="D51" t="n">
        <v>1.0015</v>
      </c>
      <c r="G51" t="n">
        <v>1.0006</v>
      </c>
      <c r="H51" t="n">
        <v>4.0527</v>
      </c>
      <c r="I51" t="n">
        <v>1.0005</v>
      </c>
      <c r="J51" t="n">
        <v>2.0009</v>
      </c>
      <c r="L51" t="n">
        <v>1.0024</v>
      </c>
      <c r="M51" t="n">
        <v>2.006</v>
      </c>
      <c r="N51" t="n">
        <v>4.0141</v>
      </c>
      <c r="O51" t="n">
        <v>5.022</v>
      </c>
      <c r="P51" t="n">
        <v>9.056100000000001</v>
      </c>
      <c r="Q51" t="n">
        <v>4.0363</v>
      </c>
      <c r="R51" t="n">
        <v>5.0705</v>
      </c>
      <c r="S51" t="n">
        <v>7.1457</v>
      </c>
      <c r="T51" t="n">
        <v>11.3193</v>
      </c>
      <c r="U51" t="n">
        <v>11.4767</v>
      </c>
      <c r="V51" t="n">
        <v>11.6436</v>
      </c>
      <c r="W51" t="n">
        <v>5.4265</v>
      </c>
      <c r="X51" t="n">
        <v>3.3183</v>
      </c>
      <c r="Y51" t="n">
        <v>2.3173</v>
      </c>
    </row>
    <row r="52" customFormat="1" s="21">
      <c r="A52" t="n">
        <v>1980</v>
      </c>
      <c r="B52" t="n">
        <v>107.4344</v>
      </c>
      <c r="H52" t="n">
        <v>0</v>
      </c>
      <c r="K52" t="n">
        <v>3.004</v>
      </c>
      <c r="L52" t="n">
        <v>1.0026</v>
      </c>
      <c r="N52" t="n">
        <v>2.007</v>
      </c>
      <c r="O52" t="n">
        <v>1.0044</v>
      </c>
      <c r="P52" t="n">
        <v>4.024</v>
      </c>
      <c r="Q52" t="n">
        <v>6.0543</v>
      </c>
      <c r="R52" t="n">
        <v>7.0976</v>
      </c>
      <c r="S52" t="n">
        <v>12.2478</v>
      </c>
      <c r="T52" t="n">
        <v>10.2997</v>
      </c>
      <c r="U52" t="n">
        <v>22.9823</v>
      </c>
      <c r="V52" t="n">
        <v>14.8492</v>
      </c>
      <c r="W52" t="n">
        <v>7.6066</v>
      </c>
      <c r="X52" t="n">
        <v>6.6973</v>
      </c>
      <c r="Y52" t="n">
        <v>3.5214</v>
      </c>
      <c r="Z52" t="n">
        <v>5.0361</v>
      </c>
    </row>
    <row r="53" customFormat="1" s="21">
      <c r="A53" t="n">
        <v>1981</v>
      </c>
      <c r="B53" t="n">
        <v>87.173</v>
      </c>
      <c r="C53" t="n">
        <v>1.0219</v>
      </c>
      <c r="F53" t="n">
        <v>1.0007</v>
      </c>
      <c r="H53" t="n">
        <v>2.0225</v>
      </c>
      <c r="M53" t="n">
        <v>2.0057</v>
      </c>
      <c r="O53" t="n">
        <v>2.0086</v>
      </c>
      <c r="P53" t="n">
        <v>2.0118</v>
      </c>
      <c r="R53" t="n">
        <v>5.0665</v>
      </c>
      <c r="S53" t="n">
        <v>9.1793</v>
      </c>
      <c r="T53" t="n">
        <v>14.4065</v>
      </c>
      <c r="U53" t="n">
        <v>9.379099999999999</v>
      </c>
      <c r="V53" t="n">
        <v>15.8999</v>
      </c>
      <c r="W53" t="n">
        <v>17.2654</v>
      </c>
      <c r="X53" t="n">
        <v>5.5878</v>
      </c>
      <c r="Y53" t="n">
        <v>2.3399</v>
      </c>
    </row>
    <row r="54" customFormat="1" s="21">
      <c r="A54" t="n">
        <v>1982</v>
      </c>
      <c r="B54" t="n">
        <v>107.3443</v>
      </c>
      <c r="C54" t="n">
        <v>6.1292</v>
      </c>
      <c r="D54" t="n">
        <v>2.0028</v>
      </c>
      <c r="H54" t="n">
        <v>8.132</v>
      </c>
      <c r="L54" t="n">
        <v>1.0021</v>
      </c>
      <c r="M54" t="n">
        <v>5.0132</v>
      </c>
      <c r="N54" t="n">
        <v>1.0033</v>
      </c>
      <c r="O54" t="n">
        <v>3.0121</v>
      </c>
      <c r="P54" t="n">
        <v>5.0268</v>
      </c>
      <c r="Q54" t="n">
        <v>3.0253</v>
      </c>
      <c r="R54" t="n">
        <v>8.101699999999999</v>
      </c>
      <c r="S54" t="n">
        <v>15.286</v>
      </c>
      <c r="T54" t="n">
        <v>12.3459</v>
      </c>
      <c r="U54" t="n">
        <v>11.4523</v>
      </c>
      <c r="V54" t="n">
        <v>8.4758</v>
      </c>
      <c r="W54" t="n">
        <v>10.7968</v>
      </c>
      <c r="X54" t="n">
        <v>10.022</v>
      </c>
      <c r="Y54" t="n">
        <v>4.649</v>
      </c>
    </row>
    <row r="55" customFormat="1" s="21">
      <c r="A55" t="n">
        <v>1983</v>
      </c>
      <c r="B55" t="n">
        <v>100.2582</v>
      </c>
      <c r="C55" t="n">
        <v>2.041</v>
      </c>
      <c r="D55" t="n">
        <v>1.0013</v>
      </c>
      <c r="F55" t="n">
        <v>1.0007</v>
      </c>
      <c r="H55" t="n">
        <v>4.0431</v>
      </c>
      <c r="I55" t="n">
        <v>1.0004</v>
      </c>
      <c r="J55" t="n">
        <v>1.0004</v>
      </c>
      <c r="K55" t="n">
        <v>1.0011</v>
      </c>
      <c r="L55" t="n">
        <v>2.004</v>
      </c>
      <c r="M55" t="n">
        <v>1.0024</v>
      </c>
      <c r="N55" t="n">
        <v>4.0125</v>
      </c>
      <c r="O55" t="n">
        <v>3.0114</v>
      </c>
      <c r="P55" t="n">
        <v>2.0109</v>
      </c>
      <c r="Q55" t="n">
        <v>2.0164</v>
      </c>
      <c r="R55" t="n">
        <v>9.112500000000001</v>
      </c>
      <c r="S55" t="n">
        <v>3.058</v>
      </c>
      <c r="T55" t="n">
        <v>11.3215</v>
      </c>
      <c r="U55" t="n">
        <v>11.4499</v>
      </c>
      <c r="V55" t="n">
        <v>13.7972</v>
      </c>
      <c r="W55" t="n">
        <v>10.8259</v>
      </c>
      <c r="X55" t="n">
        <v>11.2078</v>
      </c>
      <c r="Y55" t="n">
        <v>4.6542</v>
      </c>
      <c r="Z55" t="n">
        <v>3.7287</v>
      </c>
    </row>
    <row r="56" customFormat="1" s="21">
      <c r="A56" t="n">
        <v>1984</v>
      </c>
      <c r="B56" t="n">
        <v>104.3139</v>
      </c>
      <c r="C56" t="n">
        <v>5.0994</v>
      </c>
      <c r="D56" t="n">
        <v>1.0012</v>
      </c>
      <c r="H56" t="n">
        <v>6.1006</v>
      </c>
      <c r="K56" t="n">
        <v>1.0011</v>
      </c>
      <c r="M56" t="n">
        <v>2.0049</v>
      </c>
      <c r="N56" t="n">
        <v>1.0031</v>
      </c>
      <c r="O56" t="n">
        <v>3.0121</v>
      </c>
      <c r="P56" t="n">
        <v>3.0167</v>
      </c>
      <c r="Q56" t="n">
        <v>3.0246</v>
      </c>
      <c r="R56" t="n">
        <v>6.0751</v>
      </c>
      <c r="S56" t="n">
        <v>5.0955</v>
      </c>
      <c r="T56" t="n">
        <v>16.4602</v>
      </c>
      <c r="U56" t="n">
        <v>17.6916</v>
      </c>
      <c r="V56" t="n">
        <v>12.7232</v>
      </c>
      <c r="W56" t="n">
        <v>12.969</v>
      </c>
      <c r="X56" t="n">
        <v>4.4811</v>
      </c>
      <c r="Y56" t="n">
        <v>7.0074</v>
      </c>
      <c r="AA56" t="n">
        <v>2.6476</v>
      </c>
    </row>
    <row r="57" customFormat="1" s="21">
      <c r="A57" t="n">
        <v>1985</v>
      </c>
      <c r="B57" t="n">
        <v>97.6246</v>
      </c>
      <c r="C57" t="n">
        <v>2.0396</v>
      </c>
      <c r="D57" t="n">
        <v>2.0027</v>
      </c>
      <c r="H57" t="n">
        <v>4.0423</v>
      </c>
      <c r="J57" t="n">
        <v>1.0004</v>
      </c>
      <c r="K57" t="n">
        <v>2.0024</v>
      </c>
      <c r="L57" t="n">
        <v>1.002</v>
      </c>
      <c r="M57" t="n">
        <v>1.0025</v>
      </c>
      <c r="O57" t="n">
        <v>3.0125</v>
      </c>
      <c r="P57" t="n">
        <v>6.035</v>
      </c>
      <c r="Q57" t="n">
        <v>6.0497</v>
      </c>
      <c r="R57" t="n">
        <v>5.0632</v>
      </c>
      <c r="S57" t="n">
        <v>5.0952</v>
      </c>
      <c r="T57" t="n">
        <v>9.2567</v>
      </c>
      <c r="U57" t="n">
        <v>13.5395</v>
      </c>
      <c r="V57" t="n">
        <v>12.7186</v>
      </c>
      <c r="W57" t="n">
        <v>14.0984</v>
      </c>
      <c r="X57" t="n">
        <v>10.1004</v>
      </c>
      <c r="Y57" t="n">
        <v>2.3529</v>
      </c>
      <c r="Z57" t="n">
        <v>1.2529</v>
      </c>
    </row>
    <row r="58" customFormat="1" s="21">
      <c r="A58" t="n">
        <v>1986</v>
      </c>
      <c r="B58" t="n">
        <v>94.70780000000001</v>
      </c>
      <c r="C58" t="n">
        <v>3.0598</v>
      </c>
      <c r="D58" t="n">
        <v>1.0012</v>
      </c>
      <c r="H58" t="n">
        <v>4.061</v>
      </c>
      <c r="J58" t="n">
        <v>1.0004</v>
      </c>
      <c r="K58" t="n">
        <v>2.0025</v>
      </c>
      <c r="L58" t="n">
        <v>1.0023</v>
      </c>
      <c r="M58" t="n">
        <v>2.0056</v>
      </c>
      <c r="N58" t="n">
        <v>2.0073</v>
      </c>
      <c r="O58" t="n">
        <v>1.0045</v>
      </c>
      <c r="P58" t="n">
        <v>1.0061</v>
      </c>
      <c r="Q58" t="n">
        <v>7.0566</v>
      </c>
      <c r="R58" t="n">
        <v>6.0766</v>
      </c>
      <c r="S58" t="n">
        <v>2.037</v>
      </c>
      <c r="T58" t="n">
        <v>17.4723</v>
      </c>
      <c r="U58" t="n">
        <v>7.2876</v>
      </c>
      <c r="V58" t="n">
        <v>16.9277</v>
      </c>
      <c r="W58" t="n">
        <v>11.9417</v>
      </c>
      <c r="X58" t="n">
        <v>6.7159</v>
      </c>
      <c r="Z58" t="n">
        <v>3.7655</v>
      </c>
      <c r="AA58" t="n">
        <v>1.3371</v>
      </c>
    </row>
    <row r="59" customFormat="1" s="21">
      <c r="A59" t="n">
        <v>1987</v>
      </c>
      <c r="B59" t="n">
        <v>122.7224</v>
      </c>
      <c r="C59" t="n">
        <v>1.0196</v>
      </c>
      <c r="E59" t="n">
        <v>1.0008</v>
      </c>
      <c r="F59" t="n">
        <v>1.0007</v>
      </c>
      <c r="H59" t="n">
        <v>3.0211</v>
      </c>
      <c r="K59" t="n">
        <v>1.0013</v>
      </c>
      <c r="L59" t="n">
        <v>1.0023</v>
      </c>
      <c r="M59" t="n">
        <v>3.0084</v>
      </c>
      <c r="N59" t="n">
        <v>4.015</v>
      </c>
      <c r="O59" t="n">
        <v>3.0146</v>
      </c>
      <c r="P59" t="n">
        <v>2.0121</v>
      </c>
      <c r="Q59" t="n">
        <v>4.0332</v>
      </c>
      <c r="R59" t="n">
        <v>6.0757</v>
      </c>
      <c r="S59" t="n">
        <v>9.166600000000001</v>
      </c>
      <c r="T59" t="n">
        <v>15.4114</v>
      </c>
      <c r="U59" t="n">
        <v>15.6159</v>
      </c>
      <c r="V59" t="n">
        <v>12.6903</v>
      </c>
      <c r="W59" t="n">
        <v>18.4207</v>
      </c>
      <c r="X59" t="n">
        <v>14.5533</v>
      </c>
      <c r="Y59" t="n">
        <v>5.91</v>
      </c>
      <c r="Z59" t="n">
        <v>3.7705</v>
      </c>
    </row>
    <row r="60" customFormat="1" s="21">
      <c r="A60" t="n">
        <v>1988</v>
      </c>
      <c r="B60" t="n">
        <v>100.2626</v>
      </c>
      <c r="C60" t="n">
        <v>3.0575</v>
      </c>
      <c r="D60" t="n">
        <v>2.0025</v>
      </c>
      <c r="F60" t="n">
        <v>1.0006</v>
      </c>
      <c r="H60" t="n">
        <v>6.0606</v>
      </c>
      <c r="I60" t="n">
        <v>1.0004</v>
      </c>
      <c r="K60" t="n">
        <v>3.0044</v>
      </c>
      <c r="L60" t="n">
        <v>1.0025</v>
      </c>
      <c r="M60" t="n">
        <v>1.0029</v>
      </c>
      <c r="N60" t="n">
        <v>2.0078</v>
      </c>
      <c r="O60" t="n">
        <v>2.0102</v>
      </c>
      <c r="P60" t="n">
        <v>2.0123</v>
      </c>
      <c r="Q60" t="n">
        <v>9.077299999999999</v>
      </c>
      <c r="R60" t="n">
        <v>3.0383</v>
      </c>
      <c r="S60" t="n">
        <v>3.0567</v>
      </c>
      <c r="T60" t="n">
        <v>8.2235</v>
      </c>
      <c r="U60" t="n">
        <v>14.5773</v>
      </c>
      <c r="V60" t="n">
        <v>10.5674</v>
      </c>
      <c r="W60" t="n">
        <v>19.5278</v>
      </c>
      <c r="X60" t="n">
        <v>3.3575</v>
      </c>
      <c r="Y60" t="n">
        <v>9.482699999999999</v>
      </c>
      <c r="Z60" t="n">
        <v>1.2528</v>
      </c>
    </row>
    <row r="61" customFormat="1" s="21">
      <c r="A61" t="n">
        <v>1989</v>
      </c>
      <c r="B61" t="n">
        <v>115.4088</v>
      </c>
      <c r="C61" t="n">
        <v>2.0383</v>
      </c>
      <c r="D61" t="n">
        <v>3.0041</v>
      </c>
      <c r="E61" t="n">
        <v>2.0015</v>
      </c>
      <c r="G61" t="n">
        <v>1.0005</v>
      </c>
      <c r="H61" t="n">
        <v>8.0444</v>
      </c>
      <c r="I61" t="n">
        <v>1.0004</v>
      </c>
      <c r="K61" t="n">
        <v>5.0078</v>
      </c>
      <c r="M61" t="n">
        <v>1.003</v>
      </c>
      <c r="O61" t="n">
        <v>8.041499999999999</v>
      </c>
      <c r="P61" t="n">
        <v>1.0064</v>
      </c>
      <c r="Q61" t="n">
        <v>7.0611</v>
      </c>
      <c r="R61" t="n">
        <v>6.0779</v>
      </c>
      <c r="S61" t="n">
        <v>10.1934</v>
      </c>
      <c r="T61" t="n">
        <v>6.1661</v>
      </c>
      <c r="U61" t="n">
        <v>9.365</v>
      </c>
      <c r="V61" t="n">
        <v>19.0164</v>
      </c>
      <c r="W61" t="n">
        <v>9.733700000000001</v>
      </c>
      <c r="X61" t="n">
        <v>4.4559</v>
      </c>
      <c r="Y61" t="n">
        <v>16.6213</v>
      </c>
      <c r="Z61" t="n">
        <v>1.2564</v>
      </c>
      <c r="AA61" t="n">
        <v>1.3582</v>
      </c>
    </row>
    <row r="62" customFormat="1" s="21">
      <c r="A62" t="n">
        <v>1990</v>
      </c>
      <c r="B62" t="n">
        <v>93.4282</v>
      </c>
      <c r="C62" t="n">
        <v>4.0705</v>
      </c>
      <c r="F62" t="n">
        <v>1.0006</v>
      </c>
      <c r="G62" t="n">
        <v>1.0005</v>
      </c>
      <c r="H62" t="n">
        <v>6.0715</v>
      </c>
      <c r="I62" t="n">
        <v>1.0003</v>
      </c>
      <c r="J62" t="n">
        <v>1.0004</v>
      </c>
      <c r="K62" t="n">
        <v>1.0018</v>
      </c>
      <c r="L62" t="n">
        <v>4.0104</v>
      </c>
      <c r="M62" t="n">
        <v>4.0124</v>
      </c>
      <c r="N62" t="n">
        <v>3.0118</v>
      </c>
      <c r="O62" t="n">
        <v>5.0252</v>
      </c>
      <c r="P62" t="n">
        <v>6.037</v>
      </c>
      <c r="Q62" t="n">
        <v>5.0428</v>
      </c>
      <c r="R62" t="n">
        <v>5.0611</v>
      </c>
      <c r="S62" t="n">
        <v>3.0556</v>
      </c>
      <c r="T62" t="n">
        <v>5.1353</v>
      </c>
      <c r="U62" t="n">
        <v>12.4604</v>
      </c>
      <c r="V62" t="n">
        <v>8.4382</v>
      </c>
      <c r="W62" t="n">
        <v>11.8513</v>
      </c>
      <c r="X62" t="n">
        <v>10.0363</v>
      </c>
      <c r="Y62" t="n">
        <v>1.1764</v>
      </c>
    </row>
    <row r="63" customFormat="1" s="21">
      <c r="A63" t="n">
        <v>1991</v>
      </c>
      <c r="B63" t="n">
        <v>86.9333</v>
      </c>
      <c r="C63" t="n">
        <v>3.0483</v>
      </c>
      <c r="E63" t="n">
        <v>1.0008</v>
      </c>
      <c r="F63" t="n">
        <v>1.0006</v>
      </c>
      <c r="H63" t="n">
        <v>5.0497</v>
      </c>
      <c r="I63" t="n">
        <v>1.0003</v>
      </c>
      <c r="N63" t="n">
        <v>5.019</v>
      </c>
      <c r="O63" t="n">
        <v>2.01</v>
      </c>
      <c r="Q63" t="n">
        <v>3.0258</v>
      </c>
      <c r="R63" t="n">
        <v>4.0478</v>
      </c>
      <c r="S63" t="n">
        <v>9.162800000000001</v>
      </c>
      <c r="T63" t="n">
        <v>5.1298</v>
      </c>
      <c r="U63" t="n">
        <v>10.3771</v>
      </c>
      <c r="V63" t="n">
        <v>8.426399999999999</v>
      </c>
      <c r="W63" t="n">
        <v>10.7441</v>
      </c>
      <c r="X63" t="n">
        <v>14.5288</v>
      </c>
      <c r="Y63" t="n">
        <v>5.8695</v>
      </c>
      <c r="Z63" t="n">
        <v>2.5422</v>
      </c>
    </row>
    <row r="64" customFormat="1" s="21">
      <c r="A64" t="n">
        <v>1992</v>
      </c>
      <c r="B64" t="n">
        <v>110.9532</v>
      </c>
      <c r="C64" t="n">
        <v>5.0817</v>
      </c>
      <c r="D64" t="n">
        <v>0</v>
      </c>
      <c r="E64" t="n">
        <v>0</v>
      </c>
      <c r="F64" t="n">
        <v>1.0005</v>
      </c>
      <c r="G64" t="n">
        <v>0</v>
      </c>
      <c r="H64" t="n">
        <v>6.0822</v>
      </c>
      <c r="I64" t="n">
        <v>1.0003</v>
      </c>
      <c r="J64" t="n">
        <v>0</v>
      </c>
      <c r="K64" t="n">
        <v>1.0019</v>
      </c>
      <c r="L64" t="n">
        <v>0</v>
      </c>
      <c r="M64" t="n">
        <v>2.0062</v>
      </c>
      <c r="N64" t="n">
        <v>1.0036</v>
      </c>
      <c r="O64" t="n">
        <v>1.0049</v>
      </c>
      <c r="P64" t="n">
        <v>5.0303</v>
      </c>
      <c r="Q64" t="n">
        <v>8.070600000000001</v>
      </c>
      <c r="R64" t="n">
        <v>6.0663</v>
      </c>
      <c r="S64" t="n">
        <v>9.163500000000001</v>
      </c>
      <c r="T64" t="n">
        <v>7.1716</v>
      </c>
      <c r="U64" t="n">
        <v>15.5197</v>
      </c>
      <c r="V64" t="n">
        <v>9.476599999999999</v>
      </c>
      <c r="W64" t="n">
        <v>13.8995</v>
      </c>
      <c r="X64" t="n">
        <v>13.356</v>
      </c>
      <c r="Y64" t="n">
        <v>5.8978</v>
      </c>
      <c r="Z64" t="n">
        <v>2.5336</v>
      </c>
      <c r="AA64" t="n">
        <v>2.6686</v>
      </c>
      <c r="AB64" t="n">
        <v>0</v>
      </c>
    </row>
    <row r="65" customFormat="1" s="21">
      <c r="A65" t="n">
        <v>1993</v>
      </c>
      <c r="B65" t="n">
        <v>87.992</v>
      </c>
      <c r="C65" t="n">
        <v>2.0327</v>
      </c>
      <c r="D65" t="n">
        <v>0</v>
      </c>
      <c r="E65" t="n">
        <v>0</v>
      </c>
      <c r="F65" t="n">
        <v>0</v>
      </c>
      <c r="G65" t="n">
        <v>0</v>
      </c>
      <c r="H65" t="n">
        <v>2.0327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4.0156</v>
      </c>
      <c r="O65" t="n">
        <v>3.0151</v>
      </c>
      <c r="P65" t="n">
        <v>5.0339</v>
      </c>
      <c r="Q65" t="n">
        <v>2.0172</v>
      </c>
      <c r="R65" t="n">
        <v>4.0482</v>
      </c>
      <c r="S65" t="n">
        <v>4.071</v>
      </c>
      <c r="T65" t="n">
        <v>10.2561</v>
      </c>
      <c r="U65" t="n">
        <v>12.4346</v>
      </c>
      <c r="V65" t="n">
        <v>8.4238</v>
      </c>
      <c r="W65" t="n">
        <v>10.7367</v>
      </c>
      <c r="X65" t="n">
        <v>8.914</v>
      </c>
      <c r="Y65" t="n">
        <v>8.1328</v>
      </c>
      <c r="Z65" t="n">
        <v>4.8604</v>
      </c>
      <c r="AA65" t="n">
        <v>0</v>
      </c>
      <c r="AB65" t="n">
        <v>0</v>
      </c>
    </row>
    <row r="66" customFormat="1" s="21">
      <c r="A66" t="n">
        <v>1994</v>
      </c>
      <c r="B66" t="n">
        <v>96.7179</v>
      </c>
      <c r="C66" t="n">
        <v>5.0777</v>
      </c>
      <c r="D66" t="n">
        <v>0</v>
      </c>
      <c r="E66" t="n">
        <v>2.0015</v>
      </c>
      <c r="F66" t="n">
        <v>1.0006</v>
      </c>
      <c r="G66" t="n">
        <v>0</v>
      </c>
      <c r="H66" t="n">
        <v>8.079800000000001</v>
      </c>
      <c r="I66" t="n">
        <v>1.0003</v>
      </c>
      <c r="J66" t="n">
        <v>0</v>
      </c>
      <c r="K66" t="n">
        <v>1.002</v>
      </c>
      <c r="L66" t="n">
        <v>1.0027</v>
      </c>
      <c r="M66" t="n">
        <v>0</v>
      </c>
      <c r="N66" t="n">
        <v>3.012</v>
      </c>
      <c r="O66" t="n">
        <v>2.01</v>
      </c>
      <c r="P66" t="n">
        <v>5.0339</v>
      </c>
      <c r="Q66" t="n">
        <v>3.0261</v>
      </c>
      <c r="R66" t="n">
        <v>10.1214</v>
      </c>
      <c r="S66" t="n">
        <v>5.0844</v>
      </c>
      <c r="T66" t="n">
        <v>6.1486</v>
      </c>
      <c r="U66" t="n">
        <v>8.277100000000001</v>
      </c>
      <c r="V66" t="n">
        <v>11.5773</v>
      </c>
      <c r="W66" t="n">
        <v>7.4962</v>
      </c>
      <c r="X66" t="n">
        <v>14.4454</v>
      </c>
      <c r="Y66" t="n">
        <v>6.9251</v>
      </c>
      <c r="Z66" t="n">
        <v>1.1977</v>
      </c>
      <c r="AA66" t="n">
        <v>1.2779</v>
      </c>
      <c r="AB66" t="n">
        <v>0</v>
      </c>
    </row>
    <row r="67" customFormat="1" s="21">
      <c r="A67" t="n">
        <v>1995</v>
      </c>
      <c r="B67" t="n">
        <v>104.0729</v>
      </c>
      <c r="C67" t="n">
        <v>1.0141</v>
      </c>
      <c r="D67" t="n">
        <v>0</v>
      </c>
      <c r="E67" t="n">
        <v>2.0014</v>
      </c>
      <c r="F67" t="n">
        <v>0</v>
      </c>
      <c r="G67" t="n">
        <v>0</v>
      </c>
      <c r="H67" t="n">
        <v>3.0155</v>
      </c>
      <c r="I67" t="n">
        <v>1.0003</v>
      </c>
      <c r="J67" t="n">
        <v>1.0004</v>
      </c>
      <c r="K67" t="n">
        <v>1.0018</v>
      </c>
      <c r="L67" t="n">
        <v>5.0126</v>
      </c>
      <c r="M67" t="n">
        <v>4.0115</v>
      </c>
      <c r="N67" t="n">
        <v>1.0038</v>
      </c>
      <c r="O67" t="n">
        <v>1.0049</v>
      </c>
      <c r="P67" t="n">
        <v>5.0333</v>
      </c>
      <c r="Q67" t="n">
        <v>3.0263</v>
      </c>
      <c r="R67" t="n">
        <v>6.0722</v>
      </c>
      <c r="S67" t="n">
        <v>0</v>
      </c>
      <c r="T67" t="n">
        <v>13.3258</v>
      </c>
      <c r="U67" t="n">
        <v>13.4402</v>
      </c>
      <c r="V67" t="n">
        <v>13.6763</v>
      </c>
      <c r="W67" t="n">
        <v>11.777</v>
      </c>
      <c r="X67" t="n">
        <v>9.9823</v>
      </c>
      <c r="Y67" t="n">
        <v>5.8187</v>
      </c>
      <c r="Z67" t="n">
        <v>3.5607</v>
      </c>
      <c r="AA67" t="n">
        <v>0</v>
      </c>
      <c r="AB67" t="n">
        <v>1.3093</v>
      </c>
    </row>
    <row r="68" customFormat="1" s="21">
      <c r="A68" t="n">
        <v>1996</v>
      </c>
      <c r="B68" t="n">
        <v>94.4526</v>
      </c>
      <c r="C68" t="n">
        <v>0</v>
      </c>
      <c r="D68" t="n">
        <v>1.0009</v>
      </c>
      <c r="E68" t="n">
        <v>0</v>
      </c>
      <c r="F68" t="n">
        <v>2.001</v>
      </c>
      <c r="G68" t="n">
        <v>0</v>
      </c>
      <c r="H68" t="n">
        <v>3.0019</v>
      </c>
      <c r="I68" t="n">
        <v>0</v>
      </c>
      <c r="J68" t="n">
        <v>1.0004</v>
      </c>
      <c r="K68" t="n">
        <v>2.0032</v>
      </c>
      <c r="L68" t="n">
        <v>0</v>
      </c>
      <c r="M68" t="n">
        <v>2.0051</v>
      </c>
      <c r="N68" t="n">
        <v>5.0164</v>
      </c>
      <c r="O68" t="n">
        <v>4.0171</v>
      </c>
      <c r="P68" t="n">
        <v>2.0119</v>
      </c>
      <c r="Q68" t="n">
        <v>4.0329</v>
      </c>
      <c r="R68" t="n">
        <v>3.0338</v>
      </c>
      <c r="S68" t="n">
        <v>7.1137</v>
      </c>
      <c r="T68" t="n">
        <v>7.1728</v>
      </c>
      <c r="U68" t="n">
        <v>7.2253</v>
      </c>
      <c r="V68" t="n">
        <v>13.6593</v>
      </c>
      <c r="W68" t="n">
        <v>14.9805</v>
      </c>
      <c r="X68" t="n">
        <v>8.850899999999999</v>
      </c>
      <c r="Y68" t="n">
        <v>6.9526</v>
      </c>
      <c r="Z68" t="n">
        <v>2.3748</v>
      </c>
      <c r="AA68" t="n">
        <v>0</v>
      </c>
      <c r="AB68" t="n">
        <v>0</v>
      </c>
    </row>
    <row r="69" customFormat="1" s="21">
      <c r="A69" t="n">
        <v>1997</v>
      </c>
      <c r="B69" t="n">
        <v>99.38930000000001</v>
      </c>
      <c r="C69" t="n">
        <v>4.0545</v>
      </c>
      <c r="D69" t="n">
        <v>0</v>
      </c>
      <c r="E69" t="n">
        <v>0</v>
      </c>
      <c r="F69" t="n">
        <v>1.0005</v>
      </c>
      <c r="G69" t="n">
        <v>0</v>
      </c>
      <c r="H69" t="n">
        <v>5.055</v>
      </c>
      <c r="I69" t="n">
        <v>1.0003</v>
      </c>
      <c r="J69" t="n">
        <v>0</v>
      </c>
      <c r="K69" t="n">
        <v>1.0014</v>
      </c>
      <c r="L69" t="n">
        <v>0</v>
      </c>
      <c r="M69" t="n">
        <v>1.0023</v>
      </c>
      <c r="N69" t="n">
        <v>2.0053</v>
      </c>
      <c r="O69" t="n">
        <v>1.0035</v>
      </c>
      <c r="P69" t="n">
        <v>3.015</v>
      </c>
      <c r="Q69" t="n">
        <v>2.0154</v>
      </c>
      <c r="R69" t="n">
        <v>10.1068</v>
      </c>
      <c r="S69" t="n">
        <v>7.1111</v>
      </c>
      <c r="T69" t="n">
        <v>11.2628</v>
      </c>
      <c r="U69" t="n">
        <v>10.3133</v>
      </c>
      <c r="V69" t="n">
        <v>9.440099999999999</v>
      </c>
      <c r="W69" t="n">
        <v>20.2792</v>
      </c>
      <c r="X69" t="n">
        <v>6.6125</v>
      </c>
      <c r="Y69" t="n">
        <v>5.7905</v>
      </c>
      <c r="Z69" t="n">
        <v>2.3746</v>
      </c>
      <c r="AA69" t="n">
        <v>0</v>
      </c>
      <c r="AB69" t="n">
        <v>0</v>
      </c>
    </row>
    <row r="70" customFormat="1" s="21">
      <c r="A70" t="n">
        <v>1998</v>
      </c>
      <c r="B70" t="n">
        <v>106.7278</v>
      </c>
      <c r="C70" t="n">
        <v>3.0408</v>
      </c>
      <c r="D70" t="n">
        <v>0</v>
      </c>
      <c r="E70" t="n">
        <v>1.0005</v>
      </c>
      <c r="F70" t="n">
        <v>0</v>
      </c>
      <c r="G70" t="n">
        <v>0</v>
      </c>
      <c r="H70" t="n">
        <v>4.0414</v>
      </c>
      <c r="I70" t="n">
        <v>0</v>
      </c>
      <c r="J70" t="n">
        <v>0</v>
      </c>
      <c r="K70" t="n">
        <v>0</v>
      </c>
      <c r="L70" t="n">
        <v>0</v>
      </c>
      <c r="M70" t="n">
        <v>1.002</v>
      </c>
      <c r="N70" t="n">
        <v>4.0094</v>
      </c>
      <c r="O70" t="n">
        <v>2.0062</v>
      </c>
      <c r="P70" t="n">
        <v>3.0139</v>
      </c>
      <c r="Q70" t="n">
        <v>5.0354</v>
      </c>
      <c r="R70" t="n">
        <v>6.059</v>
      </c>
      <c r="S70" t="n">
        <v>12.1762</v>
      </c>
      <c r="T70" t="n">
        <v>9.199199999999999</v>
      </c>
      <c r="U70" t="n">
        <v>15.4631</v>
      </c>
      <c r="V70" t="n">
        <v>14.6736</v>
      </c>
      <c r="W70" t="n">
        <v>10.687</v>
      </c>
      <c r="X70" t="n">
        <v>9.947900000000001</v>
      </c>
      <c r="Y70" t="n">
        <v>5.8017</v>
      </c>
      <c r="Z70" t="n">
        <v>3.6119</v>
      </c>
      <c r="AA70" t="n">
        <v>0</v>
      </c>
      <c r="AB70" t="n">
        <v>0</v>
      </c>
    </row>
    <row r="71" customFormat="1" s="21">
      <c r="A71" t="n">
        <v>1999</v>
      </c>
      <c r="B71" t="n">
        <v>117.4109</v>
      </c>
      <c r="C71" t="n">
        <v>2.0266</v>
      </c>
      <c r="D71" t="n">
        <v>0</v>
      </c>
      <c r="E71" t="n">
        <v>0</v>
      </c>
      <c r="F71" t="n">
        <v>0</v>
      </c>
      <c r="G71" t="n">
        <v>0</v>
      </c>
      <c r="H71" t="n">
        <v>2.0266</v>
      </c>
      <c r="I71" t="n">
        <v>1.0003</v>
      </c>
      <c r="J71" t="n">
        <v>0</v>
      </c>
      <c r="K71" t="n">
        <v>0</v>
      </c>
      <c r="L71" t="n">
        <v>0</v>
      </c>
      <c r="M71" t="n">
        <v>1.0018</v>
      </c>
      <c r="N71" t="n">
        <v>5.011</v>
      </c>
      <c r="O71" t="n">
        <v>6.0179</v>
      </c>
      <c r="P71" t="n">
        <v>4.0183</v>
      </c>
      <c r="Q71" t="n">
        <v>5.035</v>
      </c>
      <c r="R71" t="n">
        <v>9.086499999999999</v>
      </c>
      <c r="S71" t="n">
        <v>14.2061</v>
      </c>
      <c r="T71" t="n">
        <v>10.2112</v>
      </c>
      <c r="U71" t="n">
        <v>8.2476</v>
      </c>
      <c r="V71" t="n">
        <v>10.4748</v>
      </c>
      <c r="W71" t="n">
        <v>18.1912</v>
      </c>
      <c r="X71" t="n">
        <v>11.0212</v>
      </c>
      <c r="Y71" t="n">
        <v>8.141299999999999</v>
      </c>
      <c r="Z71" t="n">
        <v>2.4619</v>
      </c>
      <c r="AA71" t="n">
        <v>1.2583</v>
      </c>
      <c r="AB71" t="n">
        <v>0</v>
      </c>
    </row>
    <row r="72" customFormat="1" s="21">
      <c r="A72" t="n">
        <v>2000</v>
      </c>
      <c r="B72" t="n">
        <v>101.7354</v>
      </c>
      <c r="C72" t="n">
        <v>4.052</v>
      </c>
      <c r="D72" t="n">
        <v>1.0008</v>
      </c>
      <c r="E72" t="n">
        <v>0</v>
      </c>
      <c r="F72" t="n">
        <v>0</v>
      </c>
      <c r="G72" t="n">
        <v>0</v>
      </c>
      <c r="H72" t="n">
        <v>5.0528</v>
      </c>
      <c r="I72" t="n">
        <v>0</v>
      </c>
      <c r="J72" t="n">
        <v>1.0003</v>
      </c>
      <c r="K72" t="n">
        <v>0</v>
      </c>
      <c r="L72" t="n">
        <v>0</v>
      </c>
      <c r="M72" t="n">
        <v>0</v>
      </c>
      <c r="N72" t="n">
        <v>1.0021</v>
      </c>
      <c r="O72" t="n">
        <v>5.0143</v>
      </c>
      <c r="P72" t="n">
        <v>5.0218</v>
      </c>
      <c r="Q72" t="n">
        <v>6.0401</v>
      </c>
      <c r="R72" t="n">
        <v>5.0477</v>
      </c>
      <c r="S72" t="n">
        <v>4.0566</v>
      </c>
      <c r="T72" t="n">
        <v>8.1614</v>
      </c>
      <c r="U72" t="n">
        <v>16.4776</v>
      </c>
      <c r="V72" t="n">
        <v>14.6365</v>
      </c>
      <c r="W72" t="n">
        <v>9.606199999999999</v>
      </c>
      <c r="X72" t="n">
        <v>7.6921</v>
      </c>
      <c r="Y72" t="n">
        <v>9.222899999999999</v>
      </c>
      <c r="Z72" t="n">
        <v>3.703</v>
      </c>
      <c r="AA72" t="n">
        <v>0</v>
      </c>
      <c r="AB72" t="n">
        <v>0</v>
      </c>
    </row>
    <row r="73" customFormat="1" s="21">
      <c r="A73" t="n">
        <v>2001</v>
      </c>
      <c r="B73" t="n">
        <v>127.5443</v>
      </c>
      <c r="C73" t="n">
        <v>3.0359</v>
      </c>
      <c r="D73" t="n">
        <v>0</v>
      </c>
      <c r="E73" t="n">
        <v>0</v>
      </c>
      <c r="F73" t="n">
        <v>0</v>
      </c>
      <c r="G73" t="n">
        <v>0</v>
      </c>
      <c r="H73" t="n">
        <v>3.0359</v>
      </c>
      <c r="I73" t="n">
        <v>1.0002</v>
      </c>
      <c r="J73" t="n">
        <v>1.0003</v>
      </c>
      <c r="K73" t="n">
        <v>1.0011</v>
      </c>
      <c r="L73" t="n">
        <v>2.0038</v>
      </c>
      <c r="M73" t="n">
        <v>2.0038</v>
      </c>
      <c r="N73" t="n">
        <v>2.0042</v>
      </c>
      <c r="O73" t="n">
        <v>5.0145</v>
      </c>
      <c r="P73" t="n">
        <v>2.0084</v>
      </c>
      <c r="Q73" t="n">
        <v>4.0265</v>
      </c>
      <c r="R73" t="n">
        <v>5.047</v>
      </c>
      <c r="S73" t="n">
        <v>14.1954</v>
      </c>
      <c r="T73" t="n">
        <v>17.336</v>
      </c>
      <c r="U73" t="n">
        <v>11.3227</v>
      </c>
      <c r="V73" t="n">
        <v>10.4365</v>
      </c>
      <c r="W73" t="n">
        <v>7.4559</v>
      </c>
      <c r="X73" t="n">
        <v>18.6654</v>
      </c>
      <c r="Y73" t="n">
        <v>12.6142</v>
      </c>
      <c r="Z73" t="n">
        <v>4.8316</v>
      </c>
      <c r="AA73" t="n">
        <v>2.5408</v>
      </c>
      <c r="AB73" t="n">
        <v>0</v>
      </c>
    </row>
    <row r="74">
      <c r="A74" t="n">
        <v>2002</v>
      </c>
      <c r="B74" t="n">
        <v>112.529</v>
      </c>
      <c r="C74" t="n">
        <v>1.012</v>
      </c>
      <c r="D74" t="n">
        <v>2.0015</v>
      </c>
      <c r="E74" t="n">
        <v>0</v>
      </c>
      <c r="F74" t="n">
        <v>0</v>
      </c>
      <c r="G74" t="n">
        <v>0</v>
      </c>
      <c r="H74" t="n">
        <v>3.0135</v>
      </c>
      <c r="I74" t="n">
        <v>1.0002</v>
      </c>
      <c r="J74" t="n">
        <v>1.0003</v>
      </c>
      <c r="K74" t="n">
        <v>1.0011</v>
      </c>
      <c r="L74" t="n">
        <v>1.0019</v>
      </c>
      <c r="M74" t="n">
        <v>3.0058</v>
      </c>
      <c r="N74" t="n">
        <v>2.0041</v>
      </c>
      <c r="O74" t="n">
        <v>5.0144</v>
      </c>
      <c r="P74" t="n">
        <v>2.0081</v>
      </c>
      <c r="Q74" t="n">
        <v>6.0381</v>
      </c>
      <c r="R74" t="n">
        <v>4.0382</v>
      </c>
      <c r="S74" t="n">
        <v>7.0953</v>
      </c>
      <c r="T74" t="n">
        <v>12.2395</v>
      </c>
      <c r="U74" t="n">
        <v>13.3658</v>
      </c>
      <c r="V74" t="n">
        <v>7.2947</v>
      </c>
      <c r="W74" t="n">
        <v>13.8285</v>
      </c>
      <c r="X74" t="n">
        <v>12.0404</v>
      </c>
      <c r="Y74" t="n">
        <v>11.406</v>
      </c>
      <c r="Z74" t="n">
        <v>3.6106</v>
      </c>
      <c r="AA74" t="n">
        <v>2.5225</v>
      </c>
      <c r="AB74" t="n">
        <v>0</v>
      </c>
    </row>
    <row r="75">
      <c r="A75" t="n">
        <v>2003</v>
      </c>
      <c r="B75" t="n">
        <v>114.9974</v>
      </c>
      <c r="C75" t="n">
        <v>2.0241</v>
      </c>
      <c r="D75" t="n">
        <v>0</v>
      </c>
      <c r="E75" t="n">
        <v>0</v>
      </c>
      <c r="F75" t="n">
        <v>1.0004</v>
      </c>
      <c r="G75" t="n">
        <v>0</v>
      </c>
      <c r="H75" t="n">
        <v>3.0245</v>
      </c>
      <c r="I75" t="n">
        <v>1.0002</v>
      </c>
      <c r="J75" t="n">
        <v>2.0006</v>
      </c>
      <c r="K75" t="n">
        <v>0</v>
      </c>
      <c r="L75" t="n">
        <v>0</v>
      </c>
      <c r="M75" t="n">
        <v>1.0019</v>
      </c>
      <c r="N75" t="n">
        <v>2.004</v>
      </c>
      <c r="O75" t="n">
        <v>2.0054</v>
      </c>
      <c r="P75" t="n">
        <v>7.0282</v>
      </c>
      <c r="Q75" t="n">
        <v>6.0383</v>
      </c>
      <c r="R75" t="n">
        <v>8.077199999999999</v>
      </c>
      <c r="S75" t="n">
        <v>9.1196</v>
      </c>
      <c r="T75" t="n">
        <v>9.177099999999999</v>
      </c>
      <c r="U75" t="n">
        <v>12.3312</v>
      </c>
      <c r="V75" t="n">
        <v>14.5783</v>
      </c>
      <c r="W75" t="n">
        <v>11.6839</v>
      </c>
      <c r="X75" t="n">
        <v>13.1102</v>
      </c>
      <c r="Y75" t="n">
        <v>5.6715</v>
      </c>
      <c r="Z75" t="n">
        <v>5.9187</v>
      </c>
      <c r="AA75" t="n">
        <v>0</v>
      </c>
      <c r="AB75" t="n">
        <v>1.2265</v>
      </c>
    </row>
    <row r="76">
      <c r="A76" t="n">
        <v>2004</v>
      </c>
      <c r="B76" t="n">
        <v>101.383</v>
      </c>
      <c r="C76" t="n">
        <v>3.0356</v>
      </c>
      <c r="D76" t="n">
        <v>0</v>
      </c>
      <c r="E76" t="n">
        <v>0</v>
      </c>
      <c r="F76" t="n">
        <v>0</v>
      </c>
      <c r="G76" t="n">
        <v>0</v>
      </c>
      <c r="H76" t="n">
        <v>3.0356</v>
      </c>
      <c r="I76" t="n">
        <v>0</v>
      </c>
      <c r="J76" t="n">
        <v>0</v>
      </c>
      <c r="K76" t="n">
        <v>0</v>
      </c>
      <c r="L76" t="n">
        <v>1.0017</v>
      </c>
      <c r="M76" t="n">
        <v>1.0019</v>
      </c>
      <c r="N76" t="n">
        <v>2.0039</v>
      </c>
      <c r="O76" t="n">
        <v>4.0101</v>
      </c>
      <c r="P76" t="n">
        <v>4.0149</v>
      </c>
      <c r="Q76" t="n">
        <v>7.0427</v>
      </c>
      <c r="R76" t="n">
        <v>4.0373</v>
      </c>
      <c r="S76" t="n">
        <v>6.0787</v>
      </c>
      <c r="T76" t="n">
        <v>6.1131</v>
      </c>
      <c r="U76" t="n">
        <v>8.2125</v>
      </c>
      <c r="V76" t="n">
        <v>8.309900000000001</v>
      </c>
      <c r="W76" t="n">
        <v>11.6537</v>
      </c>
      <c r="X76" t="n">
        <v>15.1974</v>
      </c>
      <c r="Y76" t="n">
        <v>11.2718</v>
      </c>
      <c r="Z76" t="n">
        <v>4.7273</v>
      </c>
      <c r="AA76" t="n">
        <v>3.6706</v>
      </c>
      <c r="AB76" t="n">
        <v>0</v>
      </c>
    </row>
    <row r="77">
      <c r="A77" t="n">
        <v>2005</v>
      </c>
      <c r="B77" t="n">
        <v>85.5506</v>
      </c>
      <c r="C77" t="n">
        <v>1.0118</v>
      </c>
      <c r="D77" t="n">
        <v>0</v>
      </c>
      <c r="E77" t="n">
        <v>0</v>
      </c>
      <c r="F77" t="n">
        <v>0</v>
      </c>
      <c r="G77" t="n">
        <v>0</v>
      </c>
      <c r="H77" t="n">
        <v>1.0118</v>
      </c>
      <c r="I77" t="n">
        <v>1.0002</v>
      </c>
      <c r="J77" t="n">
        <v>0</v>
      </c>
      <c r="K77" t="n">
        <v>0</v>
      </c>
      <c r="L77" t="n">
        <v>0</v>
      </c>
      <c r="M77" t="n">
        <v>4.0075</v>
      </c>
      <c r="N77" t="n">
        <v>1.002</v>
      </c>
      <c r="O77" t="n">
        <v>0</v>
      </c>
      <c r="P77" t="n">
        <v>4.0149</v>
      </c>
      <c r="Q77" t="n">
        <v>7.0419</v>
      </c>
      <c r="R77" t="n">
        <v>5.047</v>
      </c>
      <c r="S77" t="n">
        <v>6.0787</v>
      </c>
      <c r="T77" t="n">
        <v>10.1892</v>
      </c>
      <c r="U77" t="n">
        <v>8.2075</v>
      </c>
      <c r="V77" t="n">
        <v>9.3453</v>
      </c>
      <c r="W77" t="n">
        <v>11.6312</v>
      </c>
      <c r="X77" t="n">
        <v>6.5205</v>
      </c>
      <c r="Y77" t="n">
        <v>5.6161</v>
      </c>
      <c r="Z77" t="n">
        <v>0</v>
      </c>
      <c r="AA77" t="n">
        <v>4.8367</v>
      </c>
      <c r="AB77" t="n">
        <v>0</v>
      </c>
    </row>
    <row r="78">
      <c r="A78" t="n">
        <v>2006</v>
      </c>
      <c r="B78" t="n">
        <v>100.9564</v>
      </c>
      <c r="C78" t="n">
        <v>3.0349</v>
      </c>
      <c r="D78" t="n">
        <v>0</v>
      </c>
      <c r="E78" t="n">
        <v>0</v>
      </c>
      <c r="F78" t="n">
        <v>0</v>
      </c>
      <c r="G78" t="n">
        <v>0</v>
      </c>
      <c r="H78" t="n">
        <v>3.0349</v>
      </c>
      <c r="I78" t="n">
        <v>0</v>
      </c>
      <c r="J78" t="n">
        <v>0</v>
      </c>
      <c r="K78" t="n">
        <v>0</v>
      </c>
      <c r="L78" t="n">
        <v>1.0018</v>
      </c>
      <c r="M78" t="n">
        <v>1.0019</v>
      </c>
      <c r="N78" t="n">
        <v>2.0039</v>
      </c>
      <c r="O78" t="n">
        <v>4.0098</v>
      </c>
      <c r="P78" t="n">
        <v>4.0145</v>
      </c>
      <c r="Q78" t="n">
        <v>7.0401</v>
      </c>
      <c r="R78" t="n">
        <v>4.0367</v>
      </c>
      <c r="S78" t="n">
        <v>6.0769</v>
      </c>
      <c r="T78" t="n">
        <v>6.1092</v>
      </c>
      <c r="U78" t="n">
        <v>8.2033</v>
      </c>
      <c r="V78" t="n">
        <v>8.2927</v>
      </c>
      <c r="W78" t="n">
        <v>11.6033</v>
      </c>
      <c r="X78" t="n">
        <v>15.1527</v>
      </c>
      <c r="Y78" t="n">
        <v>11.1642</v>
      </c>
      <c r="Z78" t="n">
        <v>4.6693</v>
      </c>
      <c r="AA78" t="n">
        <v>3.5411</v>
      </c>
      <c r="AB78" t="n">
        <v>0</v>
      </c>
    </row>
    <row r="79">
      <c r="A79" t="n">
        <v>2007</v>
      </c>
      <c r="B79" t="n">
        <v>119.4762</v>
      </c>
      <c r="C79" t="n">
        <v>1.0104</v>
      </c>
      <c r="D79" t="n">
        <v>0</v>
      </c>
      <c r="E79" t="n">
        <v>0</v>
      </c>
      <c r="F79" t="n">
        <v>0</v>
      </c>
      <c r="G79" t="n">
        <v>0</v>
      </c>
      <c r="H79" t="n">
        <v>1.0104</v>
      </c>
      <c r="I79" t="n">
        <v>0</v>
      </c>
      <c r="J79" t="n">
        <v>1.0002</v>
      </c>
      <c r="K79" t="n">
        <v>1.001</v>
      </c>
      <c r="L79" t="n">
        <v>3.0049</v>
      </c>
      <c r="M79" t="n">
        <v>2.0034</v>
      </c>
      <c r="N79" t="n">
        <v>3.0055</v>
      </c>
      <c r="O79" t="n">
        <v>1.0023</v>
      </c>
      <c r="P79" t="n">
        <v>8.0265</v>
      </c>
      <c r="Q79" t="n">
        <v>5.0254</v>
      </c>
      <c r="R79" t="n">
        <v>8.064500000000001</v>
      </c>
      <c r="S79" t="n">
        <v>10.1177</v>
      </c>
      <c r="T79" t="n">
        <v>12.1954</v>
      </c>
      <c r="U79" t="n">
        <v>15.3428</v>
      </c>
      <c r="V79" t="n">
        <v>9.303100000000001</v>
      </c>
      <c r="W79" t="n">
        <v>15.769</v>
      </c>
      <c r="X79" t="n">
        <v>9.7204</v>
      </c>
      <c r="Y79" t="n">
        <v>10.1491</v>
      </c>
      <c r="Z79" t="n">
        <v>2.4391</v>
      </c>
      <c r="AA79" t="n">
        <v>1.2953</v>
      </c>
      <c r="AB79" t="n">
        <v>0</v>
      </c>
    </row>
    <row r="80">
      <c r="A80" t="n">
        <v>2008</v>
      </c>
      <c r="B80" t="n">
        <v>90.81010000000001</v>
      </c>
      <c r="C80" t="n">
        <v>4.0404</v>
      </c>
      <c r="D80" t="n">
        <v>0</v>
      </c>
      <c r="E80" t="n">
        <v>0</v>
      </c>
      <c r="F80" t="n">
        <v>0</v>
      </c>
      <c r="G80" t="n">
        <v>0</v>
      </c>
      <c r="H80" t="n">
        <v>4.0404</v>
      </c>
      <c r="I80" t="n">
        <v>2.0003</v>
      </c>
      <c r="J80" t="n">
        <v>1.0002</v>
      </c>
      <c r="K80" t="n">
        <v>1.0009</v>
      </c>
      <c r="L80" t="n">
        <v>0</v>
      </c>
      <c r="M80" t="n">
        <v>1.0016</v>
      </c>
      <c r="N80" t="n">
        <v>5.0087</v>
      </c>
      <c r="O80" t="n">
        <v>4.0083</v>
      </c>
      <c r="P80" t="n">
        <v>4.0121</v>
      </c>
      <c r="Q80" t="n">
        <v>3.0142</v>
      </c>
      <c r="R80" t="n">
        <v>8.0611</v>
      </c>
      <c r="S80" t="n">
        <v>10.115</v>
      </c>
      <c r="T80" t="n">
        <v>7.11</v>
      </c>
      <c r="U80" t="n">
        <v>5.1136</v>
      </c>
      <c r="V80" t="n">
        <v>8.258900000000001</v>
      </c>
      <c r="W80" t="n">
        <v>7.3511</v>
      </c>
      <c r="X80" t="n">
        <v>6.4786</v>
      </c>
      <c r="Y80" t="n">
        <v>4.4949</v>
      </c>
      <c r="Z80" t="n">
        <v>4.8216</v>
      </c>
      <c r="AA80" t="n">
        <v>3.9185</v>
      </c>
      <c r="AB80" t="n">
        <v>0</v>
      </c>
    </row>
    <row r="81">
      <c r="A81" t="n">
        <v>2009</v>
      </c>
      <c r="B81" t="n">
        <v>105.9281</v>
      </c>
      <c r="C81" t="n">
        <v>1.0097</v>
      </c>
      <c r="D81" t="n">
        <v>1.0005</v>
      </c>
      <c r="E81" t="n">
        <v>0</v>
      </c>
      <c r="F81" t="n">
        <v>0</v>
      </c>
      <c r="G81" t="n">
        <v>2.0003</v>
      </c>
      <c r="H81" t="n">
        <v>4.0106</v>
      </c>
      <c r="I81" t="n">
        <v>0</v>
      </c>
      <c r="J81" t="n">
        <v>1.0002</v>
      </c>
      <c r="K81" t="n">
        <v>3.0024</v>
      </c>
      <c r="L81" t="n">
        <v>1.0015</v>
      </c>
      <c r="M81" t="n">
        <v>2.0031</v>
      </c>
      <c r="N81" t="n">
        <v>2.0033</v>
      </c>
      <c r="O81" t="n">
        <v>3.0062</v>
      </c>
      <c r="P81" t="n">
        <v>7.0208</v>
      </c>
      <c r="Q81" t="n">
        <v>3.0135</v>
      </c>
      <c r="R81" t="n">
        <v>4.0296</v>
      </c>
      <c r="S81" t="n">
        <v>12.1356</v>
      </c>
      <c r="T81" t="n">
        <v>11.1705</v>
      </c>
      <c r="U81" t="n">
        <v>9.198399999999999</v>
      </c>
      <c r="V81" t="n">
        <v>11.3395</v>
      </c>
      <c r="W81" t="n">
        <v>5.2381</v>
      </c>
      <c r="X81" t="n">
        <v>11.8229</v>
      </c>
      <c r="Y81" t="n">
        <v>10.0555</v>
      </c>
      <c r="Z81" t="n">
        <v>3.5869</v>
      </c>
      <c r="AA81" t="n">
        <v>1.2895</v>
      </c>
      <c r="AB81" t="n">
        <v>0</v>
      </c>
    </row>
    <row r="82">
      <c r="A82" t="n">
        <v>2010</v>
      </c>
      <c r="B82" t="n">
        <v>82.27119999999999</v>
      </c>
      <c r="C82" t="n">
        <v>2.0175</v>
      </c>
      <c r="D82" t="n">
        <v>1.0005</v>
      </c>
      <c r="E82" t="n">
        <v>0</v>
      </c>
      <c r="F82" t="n">
        <v>0</v>
      </c>
      <c r="G82" t="n">
        <v>1.0002</v>
      </c>
      <c r="H82" t="n">
        <v>4.0182</v>
      </c>
      <c r="I82" t="n">
        <v>0</v>
      </c>
      <c r="J82" t="n">
        <v>0</v>
      </c>
      <c r="K82" t="n">
        <v>2.0016</v>
      </c>
      <c r="L82" t="n">
        <v>0</v>
      </c>
      <c r="M82" t="n">
        <v>1.0015</v>
      </c>
      <c r="N82" t="n">
        <v>1.0016</v>
      </c>
      <c r="O82" t="n">
        <v>3.0057</v>
      </c>
      <c r="P82" t="n">
        <v>3.008</v>
      </c>
      <c r="Q82" t="n">
        <v>1.0043</v>
      </c>
      <c r="R82" t="n">
        <v>9.061999999999999</v>
      </c>
      <c r="S82" t="n">
        <v>12.1313</v>
      </c>
      <c r="T82" t="n">
        <v>9.134499999999999</v>
      </c>
      <c r="U82" t="n">
        <v>4.0851</v>
      </c>
      <c r="V82" t="n">
        <v>10.3067</v>
      </c>
      <c r="W82" t="n">
        <v>4.1879</v>
      </c>
      <c r="X82" t="n">
        <v>4.2956</v>
      </c>
      <c r="Y82" t="n">
        <v>7.8646</v>
      </c>
      <c r="Z82" t="n">
        <v>3.586</v>
      </c>
      <c r="AA82" t="n">
        <v>2.5764</v>
      </c>
      <c r="AB82" t="n">
        <v>0</v>
      </c>
    </row>
    <row r="83">
      <c r="A83" t="n">
        <v>2011</v>
      </c>
      <c r="B83" t="n">
        <v>92.07689999999999</v>
      </c>
      <c r="C83" t="n">
        <v>2.0187</v>
      </c>
      <c r="D83" t="n">
        <v>1.0005</v>
      </c>
      <c r="E83" t="n">
        <v>0</v>
      </c>
      <c r="F83" t="n">
        <v>0</v>
      </c>
      <c r="G83" t="n">
        <v>0</v>
      </c>
      <c r="H83" t="n">
        <v>3.0192</v>
      </c>
      <c r="I83" t="n">
        <v>0</v>
      </c>
      <c r="J83" t="n">
        <v>0</v>
      </c>
      <c r="K83" t="n">
        <v>1.0008</v>
      </c>
      <c r="L83" t="n">
        <v>3.0045</v>
      </c>
      <c r="M83" t="n">
        <v>0</v>
      </c>
      <c r="N83" t="n">
        <v>3.005</v>
      </c>
      <c r="O83" t="n">
        <v>1.002</v>
      </c>
      <c r="P83" t="n">
        <v>3.0081</v>
      </c>
      <c r="Q83" t="n">
        <v>7.0302</v>
      </c>
      <c r="R83" t="n">
        <v>5.0354</v>
      </c>
      <c r="S83" t="n">
        <v>4.0435</v>
      </c>
      <c r="T83" t="n">
        <v>3.0464</v>
      </c>
      <c r="U83" t="n">
        <v>7.1504</v>
      </c>
      <c r="V83" t="n">
        <v>14.4319</v>
      </c>
      <c r="W83" t="n">
        <v>9.414899999999999</v>
      </c>
      <c r="X83" t="n">
        <v>13.9513</v>
      </c>
      <c r="Y83" t="n">
        <v>7.813</v>
      </c>
      <c r="Z83" t="n">
        <v>3.5599</v>
      </c>
      <c r="AA83" t="n">
        <v>2.5603</v>
      </c>
      <c r="AB83" t="n">
        <v>0</v>
      </c>
    </row>
    <row r="84">
      <c r="A84" t="n">
        <v>2012</v>
      </c>
      <c r="B84" t="n">
        <v>110.3967</v>
      </c>
      <c r="C84" t="n">
        <v>3.0283</v>
      </c>
      <c r="D84" t="n">
        <v>0</v>
      </c>
      <c r="E84" t="n">
        <v>0</v>
      </c>
      <c r="F84" t="n">
        <v>0</v>
      </c>
      <c r="G84" t="n">
        <v>0</v>
      </c>
      <c r="H84" t="n">
        <v>3.0283</v>
      </c>
      <c r="I84" t="n">
        <v>0</v>
      </c>
      <c r="J84" t="n">
        <v>1.0002</v>
      </c>
      <c r="K84" t="n">
        <v>0</v>
      </c>
      <c r="L84" t="n">
        <v>1.0014</v>
      </c>
      <c r="M84" t="n">
        <v>2.0031</v>
      </c>
      <c r="N84" t="n">
        <v>1.0017</v>
      </c>
      <c r="O84" t="n">
        <v>4.008</v>
      </c>
      <c r="P84" t="n">
        <v>6.0162</v>
      </c>
      <c r="Q84" t="n">
        <v>4.0169</v>
      </c>
      <c r="R84" t="n">
        <v>6.0418</v>
      </c>
      <c r="S84" t="n">
        <v>12.1302</v>
      </c>
      <c r="T84" t="n">
        <v>8.124000000000001</v>
      </c>
      <c r="U84" t="n">
        <v>8.1685</v>
      </c>
      <c r="V84" t="n">
        <v>14.4242</v>
      </c>
      <c r="W84" t="n">
        <v>8.3682</v>
      </c>
      <c r="X84" t="n">
        <v>12.8724</v>
      </c>
      <c r="Y84" t="n">
        <v>13.3614</v>
      </c>
      <c r="Z84" t="n">
        <v>3.5458</v>
      </c>
      <c r="AA84" t="n">
        <v>1.2843</v>
      </c>
      <c r="AB84" t="n">
        <v>0</v>
      </c>
    </row>
    <row r="85">
      <c r="A85" t="n">
        <v>2013</v>
      </c>
      <c r="B85" t="n">
        <v>114.4614</v>
      </c>
      <c r="C85" t="n">
        <v>1.0091</v>
      </c>
      <c r="D85" t="n">
        <v>0</v>
      </c>
      <c r="E85" t="n">
        <v>0</v>
      </c>
      <c r="F85" t="n">
        <v>0</v>
      </c>
      <c r="G85" t="n">
        <v>0</v>
      </c>
      <c r="H85" t="n">
        <v>1.0091</v>
      </c>
      <c r="I85" t="n">
        <v>0</v>
      </c>
      <c r="J85" t="n">
        <v>0</v>
      </c>
      <c r="K85" t="n">
        <v>0</v>
      </c>
      <c r="L85" t="n">
        <v>1.0014</v>
      </c>
      <c r="M85" t="n">
        <v>2.0031</v>
      </c>
      <c r="N85" t="n">
        <v>2.0035</v>
      </c>
      <c r="O85" t="n">
        <v>0</v>
      </c>
      <c r="P85" t="n">
        <v>3.0081</v>
      </c>
      <c r="Q85" t="n">
        <v>4.0171</v>
      </c>
      <c r="R85" t="n">
        <v>7.0464</v>
      </c>
      <c r="S85" t="n">
        <v>8.085900000000001</v>
      </c>
      <c r="T85" t="n">
        <v>9.1426</v>
      </c>
      <c r="U85" t="n">
        <v>18.3744</v>
      </c>
      <c r="V85" t="n">
        <v>11.3342</v>
      </c>
      <c r="W85" t="n">
        <v>15.685</v>
      </c>
      <c r="X85" t="n">
        <v>12.8611</v>
      </c>
      <c r="Y85" t="n">
        <v>6.6901</v>
      </c>
      <c r="Z85" t="n">
        <v>5.9211</v>
      </c>
      <c r="AA85" t="n">
        <v>6.2783</v>
      </c>
      <c r="AB85" t="n">
        <v>0</v>
      </c>
    </row>
    <row r="86">
      <c r="A86" t="n">
        <v>2014</v>
      </c>
      <c r="B86" t="n">
        <v>106.8639</v>
      </c>
      <c r="C86" t="n">
        <v>2.0181</v>
      </c>
      <c r="D86" t="n">
        <v>0</v>
      </c>
      <c r="E86" t="n">
        <v>0</v>
      </c>
      <c r="F86" t="n">
        <v>0</v>
      </c>
      <c r="G86" t="n">
        <v>0</v>
      </c>
      <c r="H86" t="n">
        <v>2.0181</v>
      </c>
      <c r="I86" t="n">
        <v>1.0002</v>
      </c>
      <c r="J86" t="n">
        <v>0</v>
      </c>
      <c r="K86" t="n">
        <v>1.0008</v>
      </c>
      <c r="L86" t="n">
        <v>2.0028</v>
      </c>
      <c r="M86" t="n">
        <v>1.0015</v>
      </c>
      <c r="N86" t="n">
        <v>2.0034</v>
      </c>
      <c r="O86" t="n">
        <v>1.002</v>
      </c>
      <c r="P86" t="n">
        <v>2.0053</v>
      </c>
      <c r="Q86" t="n">
        <v>5.0206</v>
      </c>
      <c r="R86" t="n">
        <v>7.0458</v>
      </c>
      <c r="S86" t="n">
        <v>10.1061</v>
      </c>
      <c r="T86" t="n">
        <v>9.141999999999999</v>
      </c>
      <c r="U86" t="n">
        <v>16.3322</v>
      </c>
      <c r="V86" t="n">
        <v>9.2689</v>
      </c>
      <c r="W86" t="n">
        <v>13.5719</v>
      </c>
      <c r="X86" t="n">
        <v>13.8875</v>
      </c>
      <c r="Y86" t="n">
        <v>4.4387</v>
      </c>
      <c r="Z86" t="n">
        <v>3.5085</v>
      </c>
      <c r="AA86" t="n">
        <v>2.5076</v>
      </c>
      <c r="AB86" t="n">
        <v>0</v>
      </c>
    </row>
    <row r="87">
      <c r="A87" t="n">
        <v>2015</v>
      </c>
      <c r="B87" t="n">
        <v>126.8703</v>
      </c>
      <c r="C87" t="n">
        <v>1.0094</v>
      </c>
      <c r="D87" t="n">
        <v>0</v>
      </c>
      <c r="E87" t="n">
        <v>0</v>
      </c>
      <c r="F87" t="n">
        <v>0</v>
      </c>
      <c r="G87" t="n">
        <v>0</v>
      </c>
      <c r="H87" t="n">
        <v>1.0094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2.0036</v>
      </c>
      <c r="O87" t="n">
        <v>4.0087</v>
      </c>
      <c r="P87" t="n">
        <v>5.0136</v>
      </c>
      <c r="Q87" t="n">
        <v>7.0285</v>
      </c>
      <c r="R87" t="n">
        <v>6.0397</v>
      </c>
      <c r="S87" t="n">
        <v>12.1256</v>
      </c>
      <c r="T87" t="n">
        <v>6.0951</v>
      </c>
      <c r="U87" t="n">
        <v>19.3952</v>
      </c>
      <c r="V87" t="n">
        <v>12.3593</v>
      </c>
      <c r="W87" t="n">
        <v>18.7971</v>
      </c>
      <c r="X87" t="n">
        <v>16.0247</v>
      </c>
      <c r="Y87" t="n">
        <v>9.957100000000001</v>
      </c>
      <c r="Z87" t="n">
        <v>7.0128</v>
      </c>
      <c r="AA87" t="n">
        <v>0</v>
      </c>
      <c r="AB87" t="n">
        <v>0</v>
      </c>
    </row>
    <row r="88">
      <c r="A88" t="n">
        <v>2016</v>
      </c>
      <c r="B88" t="n">
        <v>128.0472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1.0002</v>
      </c>
      <c r="J88" t="n">
        <v>0</v>
      </c>
      <c r="K88" t="n">
        <v>1.0009</v>
      </c>
      <c r="L88" t="n">
        <v>1.0017</v>
      </c>
      <c r="M88" t="n">
        <v>0</v>
      </c>
      <c r="N88" t="n">
        <v>2.0039</v>
      </c>
      <c r="O88" t="n">
        <v>3.007</v>
      </c>
      <c r="P88" t="n">
        <v>5.0148</v>
      </c>
      <c r="Q88" t="n">
        <v>10.0418</v>
      </c>
      <c r="R88" t="n">
        <v>6.0397</v>
      </c>
      <c r="S88" t="n">
        <v>9.094799999999999</v>
      </c>
      <c r="T88" t="n">
        <v>13.2074</v>
      </c>
      <c r="U88" t="n">
        <v>17.3651</v>
      </c>
      <c r="V88" t="n">
        <v>8.2387</v>
      </c>
      <c r="W88" t="n">
        <v>19.82</v>
      </c>
      <c r="X88" t="n">
        <v>10.6738</v>
      </c>
      <c r="Y88" t="n">
        <v>9.937200000000001</v>
      </c>
      <c r="Z88" t="n">
        <v>8.136100000000001</v>
      </c>
      <c r="AA88" t="n">
        <v>2.4641</v>
      </c>
      <c r="AB88" t="n">
        <v>0</v>
      </c>
    </row>
    <row r="89">
      <c r="A89" t="n">
        <v>2017</v>
      </c>
      <c r="B89" t="n">
        <v>120.265</v>
      </c>
      <c r="C89" t="n">
        <v>2.0187</v>
      </c>
      <c r="D89" t="n">
        <v>0</v>
      </c>
      <c r="E89" t="n">
        <v>0</v>
      </c>
      <c r="F89" t="n">
        <v>0</v>
      </c>
      <c r="G89" t="n">
        <v>0</v>
      </c>
      <c r="H89" t="n">
        <v>2.0187</v>
      </c>
      <c r="I89" t="n">
        <v>0</v>
      </c>
      <c r="J89" t="n">
        <v>0</v>
      </c>
      <c r="K89" t="n">
        <v>0</v>
      </c>
      <c r="L89" t="n">
        <v>0</v>
      </c>
      <c r="M89" t="n">
        <v>2.0036</v>
      </c>
      <c r="N89" t="n">
        <v>4.008</v>
      </c>
      <c r="O89" t="n">
        <v>3.0073</v>
      </c>
      <c r="P89" t="n">
        <v>4.0118</v>
      </c>
      <c r="Q89" t="n">
        <v>10.0426</v>
      </c>
      <c r="R89" t="n">
        <v>5.0332</v>
      </c>
      <c r="S89" t="n">
        <v>11.1157</v>
      </c>
      <c r="T89" t="n">
        <v>11.1733</v>
      </c>
      <c r="U89" t="n">
        <v>13.2841</v>
      </c>
      <c r="V89" t="n">
        <v>13.3794</v>
      </c>
      <c r="W89" t="n">
        <v>12.5176</v>
      </c>
      <c r="X89" t="n">
        <v>12.8029</v>
      </c>
      <c r="Y89" t="n">
        <v>9.9323</v>
      </c>
      <c r="Z89" t="n">
        <v>3.4762</v>
      </c>
      <c r="AA89" t="n">
        <v>2.4582</v>
      </c>
      <c r="AB89" t="n">
        <v>0</v>
      </c>
    </row>
    <row r="90">
      <c r="A90" t="n">
        <v>2018</v>
      </c>
      <c r="B90" t="n">
        <v>135.522</v>
      </c>
      <c r="C90" t="n">
        <v>3.0275</v>
      </c>
      <c r="D90" t="n">
        <v>0</v>
      </c>
      <c r="E90" t="n">
        <v>0</v>
      </c>
      <c r="F90" t="n">
        <v>0</v>
      </c>
      <c r="G90" t="n">
        <v>0</v>
      </c>
      <c r="H90" t="n">
        <v>3.0275</v>
      </c>
      <c r="I90" t="n">
        <v>1.0002</v>
      </c>
      <c r="J90" t="n">
        <v>0</v>
      </c>
      <c r="K90" t="n">
        <v>3.0027</v>
      </c>
      <c r="L90" t="n">
        <v>0</v>
      </c>
      <c r="M90" t="n">
        <v>0</v>
      </c>
      <c r="N90" t="n">
        <v>3.006</v>
      </c>
      <c r="O90" t="n">
        <v>2.0048</v>
      </c>
      <c r="P90" t="n">
        <v>5.0153</v>
      </c>
      <c r="Q90" t="n">
        <v>3.0129</v>
      </c>
      <c r="R90" t="n">
        <v>8.0534</v>
      </c>
      <c r="S90" t="n">
        <v>16.1683</v>
      </c>
      <c r="T90" t="n">
        <v>17.2684</v>
      </c>
      <c r="U90" t="n">
        <v>9.1998</v>
      </c>
      <c r="V90" t="n">
        <v>15.4358</v>
      </c>
      <c r="W90" t="n">
        <v>10.434</v>
      </c>
      <c r="X90" t="n">
        <v>10.6592</v>
      </c>
      <c r="Y90" t="n">
        <v>16.5312</v>
      </c>
      <c r="Z90" t="n">
        <v>9.246600000000001</v>
      </c>
      <c r="AA90" t="n">
        <v>1.2109</v>
      </c>
      <c r="AB90" t="n">
        <v>1.2449</v>
      </c>
    </row>
    <row r="91">
      <c r="A91" t="n">
        <v>2019</v>
      </c>
      <c r="B91" t="n">
        <v>132.938</v>
      </c>
      <c r="C91" t="n">
        <v>3.0275</v>
      </c>
      <c r="D91" t="n">
        <v>0</v>
      </c>
      <c r="E91" t="n">
        <v>0</v>
      </c>
      <c r="F91" t="n">
        <v>0</v>
      </c>
      <c r="G91" t="n">
        <v>0</v>
      </c>
      <c r="H91" t="n">
        <v>3.0275</v>
      </c>
      <c r="I91" t="n">
        <v>0</v>
      </c>
      <c r="J91" t="n">
        <v>0</v>
      </c>
      <c r="K91" t="n">
        <v>0</v>
      </c>
      <c r="L91" t="n">
        <v>2.0032</v>
      </c>
      <c r="M91" t="n">
        <v>3.0054</v>
      </c>
      <c r="N91" t="n">
        <v>0</v>
      </c>
      <c r="O91" t="n">
        <v>3.0075</v>
      </c>
      <c r="P91" t="n">
        <v>4.0126</v>
      </c>
      <c r="Q91" t="n">
        <v>1.0043</v>
      </c>
      <c r="R91" t="n">
        <v>4.0265</v>
      </c>
      <c r="S91" t="n">
        <v>9.094099999999999</v>
      </c>
      <c r="T91" t="n">
        <v>14.2185</v>
      </c>
      <c r="U91" t="n">
        <v>15.3267</v>
      </c>
      <c r="V91" t="n">
        <v>23.6594</v>
      </c>
      <c r="W91" t="n">
        <v>17.7074</v>
      </c>
      <c r="X91" t="n">
        <v>15.9625</v>
      </c>
      <c r="Y91" t="n">
        <v>8.791399999999999</v>
      </c>
      <c r="Z91" t="n">
        <v>6.8996</v>
      </c>
      <c r="AA91" t="n">
        <v>1.1914</v>
      </c>
      <c r="AB91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1930</v>
      </c>
      <c r="B2" t="n">
        <v>0.0001</v>
      </c>
      <c r="C2" t="n">
        <v>0</v>
      </c>
      <c r="D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T2" t="n">
        <v>0</v>
      </c>
      <c r="U2" t="n">
        <v>0</v>
      </c>
      <c r="V2" t="n">
        <v>0</v>
      </c>
    </row>
    <row r="3">
      <c r="A3" t="n">
        <v>1931</v>
      </c>
      <c r="B3" t="n">
        <v>0.0003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Y3" t="n">
        <v>0.0001</v>
      </c>
    </row>
    <row r="4">
      <c r="A4" t="n">
        <v>1932</v>
      </c>
      <c r="B4" t="n">
        <v>0.0001</v>
      </c>
      <c r="D4" t="n">
        <v>0</v>
      </c>
      <c r="E4" t="n">
        <v>0</v>
      </c>
      <c r="H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R4" t="n">
        <v>0</v>
      </c>
      <c r="S4" t="n">
        <v>0</v>
      </c>
      <c r="T4" t="n">
        <v>0</v>
      </c>
      <c r="V4" t="n">
        <v>0</v>
      </c>
    </row>
    <row r="5">
      <c r="A5" t="n">
        <v>1933</v>
      </c>
      <c r="B5" t="n">
        <v>0.0002</v>
      </c>
      <c r="C5" t="n">
        <v>0</v>
      </c>
      <c r="D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U5" t="n">
        <v>0</v>
      </c>
      <c r="V5" t="n">
        <v>0</v>
      </c>
      <c r="W5" t="n">
        <v>0</v>
      </c>
    </row>
    <row r="6">
      <c r="A6" t="n">
        <v>1934</v>
      </c>
      <c r="B6" t="n">
        <v>0.0002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</row>
    <row r="7">
      <c r="A7" t="n">
        <v>1935</v>
      </c>
      <c r="B7" t="n">
        <v>0.0003</v>
      </c>
      <c r="C7" t="n">
        <v>0</v>
      </c>
      <c r="E7" t="n">
        <v>0</v>
      </c>
      <c r="H7" t="n">
        <v>0</v>
      </c>
      <c r="I7" t="n">
        <v>0</v>
      </c>
      <c r="J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0.0001</v>
      </c>
    </row>
    <row r="8">
      <c r="A8" t="n">
        <v>1936</v>
      </c>
      <c r="B8" t="n">
        <v>0.0002</v>
      </c>
      <c r="C8" t="n">
        <v>0</v>
      </c>
      <c r="D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W8" t="n">
        <v>0</v>
      </c>
    </row>
    <row r="9">
      <c r="A9" t="n">
        <v>1937</v>
      </c>
      <c r="B9" t="n">
        <v>0.0002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W9" t="n">
        <v>0</v>
      </c>
      <c r="X9" t="n">
        <v>0.0001</v>
      </c>
    </row>
    <row r="10">
      <c r="A10" t="n">
        <v>1938</v>
      </c>
      <c r="B10" t="n">
        <v>0.0005</v>
      </c>
      <c r="D10" t="n">
        <v>0</v>
      </c>
      <c r="E10" t="n">
        <v>0</v>
      </c>
      <c r="H10" t="n">
        <v>0</v>
      </c>
      <c r="J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0.0001</v>
      </c>
      <c r="Z10" t="n">
        <v>0.0003</v>
      </c>
    </row>
    <row r="11">
      <c r="A11" t="n">
        <v>1939</v>
      </c>
      <c r="B11" t="n">
        <v>0.0003</v>
      </c>
      <c r="C11" t="n">
        <v>0</v>
      </c>
      <c r="D11" t="n">
        <v>0</v>
      </c>
      <c r="E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W11" t="n">
        <v>0</v>
      </c>
      <c r="X11" t="n">
        <v>0.0001</v>
      </c>
    </row>
    <row r="12">
      <c r="A12" t="n">
        <v>1940</v>
      </c>
      <c r="B12" t="n">
        <v>0.0003</v>
      </c>
      <c r="C12" t="n">
        <v>0</v>
      </c>
      <c r="F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V12" t="n">
        <v>0</v>
      </c>
      <c r="W12" t="n">
        <v>0</v>
      </c>
      <c r="X12" t="n">
        <v>0</v>
      </c>
    </row>
    <row r="13">
      <c r="A13" t="n">
        <v>1941</v>
      </c>
      <c r="B13" t="n">
        <v>0.0002</v>
      </c>
      <c r="D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X13" t="n">
        <v>0</v>
      </c>
    </row>
    <row r="14">
      <c r="A14" t="n">
        <v>1942</v>
      </c>
      <c r="B14" t="n">
        <v>0.0002</v>
      </c>
      <c r="D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</row>
    <row r="15">
      <c r="A15" t="n">
        <v>1943</v>
      </c>
      <c r="B15" t="n">
        <v>0.0002</v>
      </c>
      <c r="F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X15" t="n">
        <v>0</v>
      </c>
    </row>
    <row r="16">
      <c r="A16" t="n">
        <v>1944</v>
      </c>
      <c r="B16" t="n">
        <v>0.0014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V16" t="n">
        <v>0</v>
      </c>
      <c r="W16" t="n">
        <v>0</v>
      </c>
      <c r="AB16" t="n">
        <v>0.0012</v>
      </c>
    </row>
    <row r="17">
      <c r="A17" t="n">
        <v>1945</v>
      </c>
      <c r="B17" t="n">
        <v>0.0008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AA17" t="n">
        <v>0.0007</v>
      </c>
    </row>
    <row r="18">
      <c r="A18" t="n">
        <v>1946</v>
      </c>
      <c r="B18" t="n">
        <v>0.0003</v>
      </c>
      <c r="D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0.0001</v>
      </c>
    </row>
    <row r="19">
      <c r="A19" t="n">
        <v>1947</v>
      </c>
      <c r="B19" t="n">
        <v>0.0002</v>
      </c>
      <c r="E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</row>
    <row r="20">
      <c r="A20" t="n">
        <v>1948</v>
      </c>
      <c r="B20" t="n">
        <v>0.0002</v>
      </c>
      <c r="E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V20" t="n">
        <v>0</v>
      </c>
      <c r="W20" t="n">
        <v>0</v>
      </c>
      <c r="X20" t="n">
        <v>0</v>
      </c>
    </row>
    <row r="21">
      <c r="A21" t="n">
        <v>1949</v>
      </c>
      <c r="B21" t="n">
        <v>0.0003</v>
      </c>
      <c r="C21" t="n">
        <v>0</v>
      </c>
      <c r="D21" t="n">
        <v>0</v>
      </c>
      <c r="E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</v>
      </c>
    </row>
    <row r="22">
      <c r="A22" t="n">
        <v>1950</v>
      </c>
      <c r="B22" t="n">
        <v>0.0003</v>
      </c>
      <c r="C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Y22" t="n">
        <v>0.0001</v>
      </c>
    </row>
    <row r="23">
      <c r="A23" t="n">
        <v>1951</v>
      </c>
      <c r="B23" t="n">
        <v>0.0002</v>
      </c>
      <c r="C23" t="n">
        <v>0</v>
      </c>
      <c r="D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W23" t="n">
        <v>0</v>
      </c>
    </row>
    <row r="24">
      <c r="A24" t="n">
        <v>1952</v>
      </c>
      <c r="B24" t="n">
        <v>0.0003</v>
      </c>
      <c r="C24" t="n">
        <v>0</v>
      </c>
      <c r="E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W24" t="n">
        <v>0</v>
      </c>
      <c r="X24" t="n">
        <v>0</v>
      </c>
    </row>
    <row r="25">
      <c r="A25" t="n">
        <v>1953</v>
      </c>
      <c r="B25" t="n">
        <v>0.0003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0.0001</v>
      </c>
    </row>
    <row r="26">
      <c r="A26" t="n">
        <v>1954</v>
      </c>
      <c r="B26" t="n">
        <v>0.0004</v>
      </c>
      <c r="C26" t="n">
        <v>0</v>
      </c>
      <c r="D26" t="n">
        <v>0</v>
      </c>
      <c r="E26" t="n">
        <v>0</v>
      </c>
      <c r="F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0.0001</v>
      </c>
      <c r="X26" t="n">
        <v>0.0001</v>
      </c>
    </row>
    <row r="27">
      <c r="A27" t="n">
        <v>1955</v>
      </c>
      <c r="B27" t="n">
        <v>0.0004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0.0001</v>
      </c>
    </row>
    <row r="28">
      <c r="A28" t="n">
        <v>1956</v>
      </c>
      <c r="B28" t="n">
        <v>0.0009</v>
      </c>
      <c r="C28" t="n">
        <v>0</v>
      </c>
      <c r="D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0.0001</v>
      </c>
      <c r="V28" t="n">
        <v>0</v>
      </c>
      <c r="W28" t="n">
        <v>0</v>
      </c>
      <c r="X28" t="n">
        <v>0</v>
      </c>
      <c r="Y28" t="n">
        <v>0.0001</v>
      </c>
      <c r="Z28" t="n">
        <v>0.0005</v>
      </c>
    </row>
    <row r="29">
      <c r="A29" t="n">
        <v>1957</v>
      </c>
      <c r="B29" t="n">
        <v>0.0003</v>
      </c>
      <c r="C29" t="n">
        <v>0</v>
      </c>
      <c r="E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</v>
      </c>
      <c r="V29" t="n">
        <v>0</v>
      </c>
      <c r="W29" t="n">
        <v>0</v>
      </c>
      <c r="X29" t="n">
        <v>0</v>
      </c>
    </row>
    <row r="30">
      <c r="A30" t="n">
        <v>1958</v>
      </c>
      <c r="B30" t="n">
        <v>0.0004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0.0001</v>
      </c>
    </row>
    <row r="31">
      <c r="A31" t="n">
        <v>1959</v>
      </c>
      <c r="B31" t="n">
        <v>0.0004</v>
      </c>
      <c r="C31" t="n">
        <v>0</v>
      </c>
      <c r="D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0.0001</v>
      </c>
    </row>
    <row r="32">
      <c r="A32" t="n">
        <v>1960</v>
      </c>
      <c r="B32" t="n">
        <v>0.0004</v>
      </c>
      <c r="C32" t="n">
        <v>0</v>
      </c>
      <c r="E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Y32" t="n">
        <v>0.0001</v>
      </c>
    </row>
    <row r="33">
      <c r="A33" t="n">
        <v>1961</v>
      </c>
      <c r="B33" t="n">
        <v>0.0003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Y33" t="n">
        <v>0.0001</v>
      </c>
    </row>
    <row r="34">
      <c r="A34" t="n">
        <v>1962</v>
      </c>
      <c r="B34" t="n">
        <v>0.0004</v>
      </c>
      <c r="C34" t="n">
        <v>0</v>
      </c>
      <c r="D34" t="n">
        <v>0</v>
      </c>
      <c r="E34" t="n">
        <v>0</v>
      </c>
      <c r="F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0.0001</v>
      </c>
    </row>
    <row r="35">
      <c r="A35" t="n">
        <v>1963</v>
      </c>
      <c r="B35" t="n">
        <v>0.0003</v>
      </c>
      <c r="C35" t="n">
        <v>0</v>
      </c>
      <c r="D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0.0001</v>
      </c>
    </row>
    <row r="36">
      <c r="A36" t="n">
        <v>1964</v>
      </c>
      <c r="B36" t="n">
        <v>0.0004</v>
      </c>
      <c r="C36" t="n">
        <v>0</v>
      </c>
      <c r="E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Z36" t="n">
        <v>0.0001</v>
      </c>
    </row>
    <row r="37">
      <c r="A37" t="n">
        <v>1965</v>
      </c>
      <c r="B37" t="n">
        <v>0.0005</v>
      </c>
      <c r="C37" t="n">
        <v>0</v>
      </c>
      <c r="D37" t="n">
        <v>0</v>
      </c>
      <c r="F37" t="n">
        <v>0</v>
      </c>
      <c r="G37" t="n">
        <v>0</v>
      </c>
      <c r="H37" t="n">
        <v>0</v>
      </c>
      <c r="I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0.0001</v>
      </c>
      <c r="W37" t="n">
        <v>0</v>
      </c>
      <c r="X37" t="n">
        <v>0</v>
      </c>
      <c r="Z37" t="n">
        <v>0.0001</v>
      </c>
    </row>
    <row r="38">
      <c r="A38" t="n">
        <v>1966</v>
      </c>
      <c r="B38" t="n">
        <v>0.0005999999999999999</v>
      </c>
      <c r="C38" t="n">
        <v>0</v>
      </c>
      <c r="D38" t="n">
        <v>0</v>
      </c>
      <c r="G38" t="n">
        <v>0</v>
      </c>
      <c r="H38" t="n">
        <v>0</v>
      </c>
      <c r="I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0.0001</v>
      </c>
      <c r="Z38" t="n">
        <v>0.0003</v>
      </c>
    </row>
    <row r="39">
      <c r="A39" t="n">
        <v>1967</v>
      </c>
      <c r="B39" t="n">
        <v>0.0003</v>
      </c>
      <c r="C39" t="n">
        <v>0</v>
      </c>
      <c r="D39" t="n">
        <v>0</v>
      </c>
      <c r="E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0.0001</v>
      </c>
    </row>
    <row r="40">
      <c r="A40" t="n">
        <v>1968</v>
      </c>
      <c r="B40" t="n">
        <v>0.0003</v>
      </c>
      <c r="C40" t="n">
        <v>0</v>
      </c>
      <c r="D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</v>
      </c>
    </row>
    <row r="41">
      <c r="A41" t="n">
        <v>1969</v>
      </c>
      <c r="B41" t="n">
        <v>0.0003</v>
      </c>
      <c r="C41" t="n">
        <v>0</v>
      </c>
      <c r="E41" t="n">
        <v>0</v>
      </c>
      <c r="F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0.0001</v>
      </c>
      <c r="W41" t="n">
        <v>0</v>
      </c>
      <c r="X41" t="n">
        <v>0</v>
      </c>
      <c r="Y41" t="n">
        <v>0</v>
      </c>
    </row>
    <row r="42">
      <c r="A42" t="n">
        <v>1970</v>
      </c>
      <c r="B42" t="n">
        <v>0.0003</v>
      </c>
      <c r="C42" t="n">
        <v>0</v>
      </c>
      <c r="D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0.0001</v>
      </c>
    </row>
    <row r="43">
      <c r="A43" t="n">
        <v>1971</v>
      </c>
      <c r="B43" t="n">
        <v>0.0003</v>
      </c>
      <c r="C43" t="n">
        <v>0</v>
      </c>
      <c r="E43" t="n">
        <v>0</v>
      </c>
      <c r="H43" t="n">
        <v>0</v>
      </c>
      <c r="I43" t="n">
        <v>0</v>
      </c>
      <c r="J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0.0001</v>
      </c>
      <c r="X43" t="n">
        <v>0.0001</v>
      </c>
    </row>
    <row r="44">
      <c r="A44" t="n">
        <v>1972</v>
      </c>
      <c r="B44" t="n">
        <v>0.0004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</v>
      </c>
      <c r="W44" t="n">
        <v>0.0001</v>
      </c>
      <c r="Y44" t="n">
        <v>0.0001</v>
      </c>
    </row>
    <row r="45">
      <c r="A45" t="n">
        <v>1973</v>
      </c>
      <c r="B45" t="n">
        <v>0.0004</v>
      </c>
      <c r="C45" t="n">
        <v>0</v>
      </c>
      <c r="E45" t="n">
        <v>0</v>
      </c>
      <c r="F45" t="n">
        <v>0</v>
      </c>
      <c r="H45" t="n">
        <v>0</v>
      </c>
      <c r="I45" t="n">
        <v>0</v>
      </c>
      <c r="J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0.0001</v>
      </c>
      <c r="W45" t="n">
        <v>0</v>
      </c>
      <c r="X45" t="n">
        <v>0</v>
      </c>
      <c r="Y45" t="n">
        <v>0</v>
      </c>
      <c r="Z45" t="n">
        <v>0.0001</v>
      </c>
    </row>
    <row r="46">
      <c r="A46" t="n">
        <v>1974</v>
      </c>
      <c r="B46" t="n">
        <v>0.0004</v>
      </c>
      <c r="C46" t="n">
        <v>0</v>
      </c>
      <c r="E46" t="n">
        <v>0</v>
      </c>
      <c r="F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0.0001</v>
      </c>
      <c r="X46" t="n">
        <v>0.0001</v>
      </c>
      <c r="Y46" t="n">
        <v>0</v>
      </c>
    </row>
    <row r="47">
      <c r="A47" t="n">
        <v>1975</v>
      </c>
      <c r="B47" t="n">
        <v>0.0004</v>
      </c>
      <c r="C47" t="n">
        <v>0</v>
      </c>
      <c r="E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0.0001</v>
      </c>
      <c r="Y47" t="n">
        <v>0.0001</v>
      </c>
    </row>
    <row r="48">
      <c r="A48" t="n">
        <v>1976</v>
      </c>
      <c r="B48" t="n">
        <v>0.0003</v>
      </c>
      <c r="C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0.0001</v>
      </c>
    </row>
    <row r="49">
      <c r="A49" t="n">
        <v>1977</v>
      </c>
      <c r="B49" t="n">
        <v>0.0004</v>
      </c>
      <c r="C49" t="n">
        <v>0</v>
      </c>
      <c r="D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0.0001</v>
      </c>
      <c r="X49" t="n">
        <v>0.0001</v>
      </c>
      <c r="Y49" t="n">
        <v>0.0001</v>
      </c>
    </row>
    <row r="50">
      <c r="A50" t="n">
        <v>1978</v>
      </c>
      <c r="B50" t="n">
        <v>0.0005999999999999999</v>
      </c>
      <c r="C50" t="n">
        <v>0</v>
      </c>
      <c r="D50" t="n">
        <v>0</v>
      </c>
      <c r="H50" t="n">
        <v>0</v>
      </c>
      <c r="I50" t="n">
        <v>0</v>
      </c>
      <c r="J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0.0001</v>
      </c>
      <c r="W50" t="n">
        <v>0</v>
      </c>
      <c r="X50" t="n">
        <v>0</v>
      </c>
      <c r="Y50" t="n">
        <v>0.0001</v>
      </c>
      <c r="AA50" t="n">
        <v>0.0003</v>
      </c>
    </row>
    <row r="51">
      <c r="A51" t="n">
        <v>1979</v>
      </c>
      <c r="B51" t="n">
        <v>0.0003</v>
      </c>
      <c r="C51" t="n">
        <v>0</v>
      </c>
      <c r="D51" t="n">
        <v>0</v>
      </c>
      <c r="G51" t="n">
        <v>0</v>
      </c>
      <c r="H51" t="n">
        <v>0</v>
      </c>
      <c r="I51" t="n">
        <v>0</v>
      </c>
      <c r="J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</row>
    <row r="52">
      <c r="A52" t="n">
        <v>1980</v>
      </c>
      <c r="B52" t="n">
        <v>0.0007</v>
      </c>
      <c r="H52" t="n">
        <v>0</v>
      </c>
      <c r="K52" t="n">
        <v>0</v>
      </c>
      <c r="L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0.0001</v>
      </c>
      <c r="W52" t="n">
        <v>0</v>
      </c>
      <c r="X52" t="n">
        <v>0.0001</v>
      </c>
      <c r="Y52" t="n">
        <v>0.0001</v>
      </c>
      <c r="Z52" t="n">
        <v>0.0003</v>
      </c>
    </row>
    <row r="53">
      <c r="A53" t="n">
        <v>1981</v>
      </c>
      <c r="B53" t="n">
        <v>0.0003</v>
      </c>
      <c r="C53" t="n">
        <v>0</v>
      </c>
      <c r="F53" t="n">
        <v>0</v>
      </c>
      <c r="H53" t="n">
        <v>0</v>
      </c>
      <c r="M53" t="n">
        <v>0</v>
      </c>
      <c r="O53" t="n">
        <v>0</v>
      </c>
      <c r="P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0.0001</v>
      </c>
      <c r="W53" t="n">
        <v>0.0001</v>
      </c>
      <c r="X53" t="n">
        <v>0.0001</v>
      </c>
      <c r="Y53" t="n">
        <v>0.0001</v>
      </c>
    </row>
    <row r="54">
      <c r="A54" t="n">
        <v>1982</v>
      </c>
      <c r="B54" t="n">
        <v>0.0004</v>
      </c>
      <c r="C54" t="n">
        <v>0</v>
      </c>
      <c r="D54" t="n">
        <v>0</v>
      </c>
      <c r="H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0.0001</v>
      </c>
      <c r="X54" t="n">
        <v>0.0001</v>
      </c>
      <c r="Y54" t="n">
        <v>0.0001</v>
      </c>
    </row>
    <row r="55">
      <c r="A55" t="n">
        <v>1983</v>
      </c>
      <c r="B55" t="n">
        <v>0.0005999999999999999</v>
      </c>
      <c r="C55" t="n">
        <v>0</v>
      </c>
      <c r="D55" t="n">
        <v>0</v>
      </c>
      <c r="F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0.0001</v>
      </c>
      <c r="X55" t="n">
        <v>0.0001</v>
      </c>
      <c r="Y55" t="n">
        <v>0.0001</v>
      </c>
      <c r="Z55" t="n">
        <v>0.0002</v>
      </c>
    </row>
    <row r="56">
      <c r="A56" t="n">
        <v>1984</v>
      </c>
      <c r="B56" t="n">
        <v>0.0009</v>
      </c>
      <c r="C56" t="n">
        <v>0</v>
      </c>
      <c r="D56" t="n">
        <v>0</v>
      </c>
      <c r="H56" t="n">
        <v>0</v>
      </c>
      <c r="K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0.0001</v>
      </c>
      <c r="X56" t="n">
        <v>0</v>
      </c>
      <c r="Y56" t="n">
        <v>0.0001</v>
      </c>
      <c r="AA56" t="n">
        <v>0.0005</v>
      </c>
    </row>
    <row r="57">
      <c r="A57" t="n">
        <v>1985</v>
      </c>
      <c r="B57" t="n">
        <v>0.0004</v>
      </c>
      <c r="C57" t="n">
        <v>0</v>
      </c>
      <c r="D57" t="n">
        <v>0</v>
      </c>
      <c r="H57" t="n">
        <v>0</v>
      </c>
      <c r="J57" t="n">
        <v>0</v>
      </c>
      <c r="K57" t="n">
        <v>0</v>
      </c>
      <c r="L57" t="n">
        <v>0</v>
      </c>
      <c r="M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0.0001</v>
      </c>
      <c r="X57" t="n">
        <v>0.0001</v>
      </c>
      <c r="Y57" t="n">
        <v>0</v>
      </c>
      <c r="Z57" t="n">
        <v>0.0001</v>
      </c>
    </row>
    <row r="58">
      <c r="A58" t="n">
        <v>1986</v>
      </c>
      <c r="B58" t="n">
        <v>0.0007</v>
      </c>
      <c r="C58" t="n">
        <v>0</v>
      </c>
      <c r="D58" t="n">
        <v>0</v>
      </c>
      <c r="H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0.0001</v>
      </c>
      <c r="W58" t="n">
        <v>0.0001</v>
      </c>
      <c r="X58" t="n">
        <v>0.0001</v>
      </c>
      <c r="Z58" t="n">
        <v>0.0002</v>
      </c>
      <c r="AA58" t="n">
        <v>0.0002</v>
      </c>
    </row>
    <row r="59">
      <c r="A59" t="n">
        <v>1987</v>
      </c>
      <c r="B59" t="n">
        <v>0.0005999999999999999</v>
      </c>
      <c r="C59" t="n">
        <v>0</v>
      </c>
      <c r="E59" t="n">
        <v>0</v>
      </c>
      <c r="F59" t="n">
        <v>0</v>
      </c>
      <c r="H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0.0001</v>
      </c>
      <c r="X59" t="n">
        <v>0.0001</v>
      </c>
      <c r="Y59" t="n">
        <v>0.0001</v>
      </c>
      <c r="Z59" t="n">
        <v>0.0002</v>
      </c>
    </row>
    <row r="60">
      <c r="A60" t="n">
        <v>1988</v>
      </c>
      <c r="B60" t="n">
        <v>0.0005</v>
      </c>
      <c r="C60" t="n">
        <v>0</v>
      </c>
      <c r="D60" t="n">
        <v>0</v>
      </c>
      <c r="F60" t="n">
        <v>0</v>
      </c>
      <c r="H60" t="n">
        <v>0</v>
      </c>
      <c r="I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0.0001</v>
      </c>
      <c r="X60" t="n">
        <v>0</v>
      </c>
      <c r="Y60" t="n">
        <v>0.0002</v>
      </c>
      <c r="Z60" t="n">
        <v>0.0001</v>
      </c>
    </row>
    <row r="61">
      <c r="A61" t="n">
        <v>1989</v>
      </c>
      <c r="B61" t="n">
        <v>0.0008</v>
      </c>
      <c r="C61" t="n">
        <v>0</v>
      </c>
      <c r="D61" t="n">
        <v>0</v>
      </c>
      <c r="E61" t="n">
        <v>0</v>
      </c>
      <c r="G61" t="n">
        <v>0</v>
      </c>
      <c r="H61" t="n">
        <v>0</v>
      </c>
      <c r="I61" t="n">
        <v>0</v>
      </c>
      <c r="K61" t="n">
        <v>0</v>
      </c>
      <c r="M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0.0001</v>
      </c>
      <c r="W61" t="n">
        <v>0</v>
      </c>
      <c r="X61" t="n">
        <v>0</v>
      </c>
      <c r="Y61" t="n">
        <v>0.0003</v>
      </c>
      <c r="Z61" t="n">
        <v>0.0001</v>
      </c>
      <c r="AA61" t="n">
        <v>0.0002</v>
      </c>
    </row>
    <row r="62">
      <c r="A62" t="n">
        <v>1990</v>
      </c>
      <c r="B62" t="n">
        <v>0.0002</v>
      </c>
      <c r="C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0.0001</v>
      </c>
      <c r="Y62" t="n">
        <v>0</v>
      </c>
    </row>
    <row r="63">
      <c r="A63" t="n">
        <v>1991</v>
      </c>
      <c r="B63" t="n">
        <v>0.0004</v>
      </c>
      <c r="C63" t="n">
        <v>0</v>
      </c>
      <c r="E63" t="n">
        <v>0</v>
      </c>
      <c r="F63" t="n">
        <v>0</v>
      </c>
      <c r="H63" t="n">
        <v>0</v>
      </c>
      <c r="I63" t="n">
        <v>0</v>
      </c>
      <c r="N63" t="n">
        <v>0</v>
      </c>
      <c r="O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0.0001</v>
      </c>
      <c r="Y63" t="n">
        <v>0.0001</v>
      </c>
      <c r="Z63" t="n">
        <v>0.0001</v>
      </c>
    </row>
    <row r="64">
      <c r="A64" t="n">
        <v>1992</v>
      </c>
      <c r="B64" t="n">
        <v>0.0009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0.0004</v>
      </c>
      <c r="AB64" t="n">
        <v>0</v>
      </c>
    </row>
    <row r="65">
      <c r="A65" t="n">
        <v>1993</v>
      </c>
      <c r="B65" t="n">
        <v>0.0005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0.0001</v>
      </c>
      <c r="Y65" t="n">
        <v>0.0001</v>
      </c>
      <c r="Z65" t="n">
        <v>0.0002</v>
      </c>
      <c r="AA65" t="n">
        <v>0</v>
      </c>
      <c r="AB65" t="n">
        <v>0</v>
      </c>
    </row>
    <row r="66">
      <c r="A66" t="n">
        <v>1994</v>
      </c>
      <c r="B66" t="n">
        <v>0.0005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0.0001</v>
      </c>
      <c r="Y66" t="n">
        <v>0.0001</v>
      </c>
      <c r="Z66" t="n">
        <v>0</v>
      </c>
      <c r="AA66" t="n">
        <v>0.0002</v>
      </c>
      <c r="AB66" t="n">
        <v>0</v>
      </c>
    </row>
    <row r="67">
      <c r="A67" t="n">
        <v>1995</v>
      </c>
      <c r="B67" t="n">
        <v>0.001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0.0001</v>
      </c>
      <c r="Y67" t="n">
        <v>0.0001</v>
      </c>
      <c r="Z67" t="n">
        <v>0.0001</v>
      </c>
      <c r="AA67" t="n">
        <v>0</v>
      </c>
      <c r="AB67" t="n">
        <v>0.0005999999999999999</v>
      </c>
    </row>
    <row r="68">
      <c r="A68" t="n">
        <v>1996</v>
      </c>
      <c r="B68" t="n">
        <v>0.0004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0.0001</v>
      </c>
      <c r="X68" t="n">
        <v>0.0001</v>
      </c>
      <c r="Y68" t="n">
        <v>0.0001</v>
      </c>
      <c r="Z68" t="n">
        <v>0.0001</v>
      </c>
      <c r="AA68" t="n">
        <v>0</v>
      </c>
      <c r="AB68" t="n">
        <v>0</v>
      </c>
    </row>
    <row r="69">
      <c r="A69" t="n">
        <v>1997</v>
      </c>
      <c r="B69" t="n">
        <v>0.0003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0.0001</v>
      </c>
      <c r="X69" t="n">
        <v>0</v>
      </c>
      <c r="Y69" t="n">
        <v>0.0001</v>
      </c>
      <c r="Z69" t="n">
        <v>0.0001</v>
      </c>
      <c r="AA69" t="n">
        <v>0</v>
      </c>
      <c r="AB69" t="n">
        <v>0</v>
      </c>
    </row>
    <row r="70">
      <c r="A70" t="n">
        <v>1998</v>
      </c>
      <c r="B70" t="n">
        <v>0.0004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0.0001</v>
      </c>
      <c r="Y70" t="n">
        <v>0.0001</v>
      </c>
      <c r="Z70" t="n">
        <v>0.0001</v>
      </c>
      <c r="AA70" t="n">
        <v>0</v>
      </c>
      <c r="AB70" t="n">
        <v>0</v>
      </c>
    </row>
    <row r="71">
      <c r="A71" t="n">
        <v>1999</v>
      </c>
      <c r="B71" t="n">
        <v>0.0005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0.0001</v>
      </c>
      <c r="X71" t="n">
        <v>0.0001</v>
      </c>
      <c r="Y71" t="n">
        <v>0.0001</v>
      </c>
      <c r="Z71" t="n">
        <v>0.0001</v>
      </c>
      <c r="AA71" t="n">
        <v>0.0001</v>
      </c>
      <c r="AB71" t="n">
        <v>0</v>
      </c>
    </row>
    <row r="72">
      <c r="A72" t="n">
        <v>2000</v>
      </c>
      <c r="B72" t="n">
        <v>0.0004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0.0001</v>
      </c>
      <c r="Z72" t="n">
        <v>0.0001</v>
      </c>
      <c r="AA72" t="n">
        <v>0</v>
      </c>
      <c r="AB72" t="n">
        <v>0</v>
      </c>
    </row>
    <row r="73">
      <c r="A73" t="n">
        <v>2001</v>
      </c>
      <c r="B73" t="n">
        <v>0.0007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0.0001</v>
      </c>
      <c r="Y73" t="n">
        <v>0.0001</v>
      </c>
      <c r="Z73" t="n">
        <v>0.0001</v>
      </c>
      <c r="AA73" t="n">
        <v>0.0002</v>
      </c>
      <c r="AB73" t="n">
        <v>0</v>
      </c>
    </row>
    <row r="74">
      <c r="A74" t="n">
        <v>2002</v>
      </c>
      <c r="B74" t="n">
        <v>0.0005999999999999999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0.0001</v>
      </c>
      <c r="Y74" t="n">
        <v>0.0001</v>
      </c>
      <c r="Z74" t="n">
        <v>0.0001</v>
      </c>
      <c r="AA74" t="n">
        <v>0.0002</v>
      </c>
      <c r="AB74" t="n">
        <v>0</v>
      </c>
    </row>
    <row r="75">
      <c r="A75" t="n">
        <v>2003</v>
      </c>
      <c r="B75" t="n">
        <v>0.0008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0.0001</v>
      </c>
      <c r="Y75" t="n">
        <v>0.0001</v>
      </c>
      <c r="Z75" t="n">
        <v>0.0001</v>
      </c>
      <c r="AA75" t="n">
        <v>0</v>
      </c>
      <c r="AB75" t="n">
        <v>0.0004</v>
      </c>
    </row>
    <row r="76">
      <c r="A76" t="n">
        <v>2004</v>
      </c>
      <c r="B76" t="n">
        <v>0.0007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0.0001</v>
      </c>
      <c r="Y76" t="n">
        <v>0.0001</v>
      </c>
      <c r="Z76" t="n">
        <v>0.0001</v>
      </c>
      <c r="AA76" t="n">
        <v>0.0003</v>
      </c>
      <c r="AB76" t="n">
        <v>0</v>
      </c>
    </row>
    <row r="77">
      <c r="A77" t="n">
        <v>2005</v>
      </c>
      <c r="B77" t="n">
        <v>0.0005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0.0003</v>
      </c>
      <c r="AB77" t="n">
        <v>0</v>
      </c>
    </row>
    <row r="78">
      <c r="A78" t="n">
        <v>2006</v>
      </c>
      <c r="B78" t="n">
        <v>0.0005999999999999999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0.0001</v>
      </c>
      <c r="Y78" t="n">
        <v>0.0001</v>
      </c>
      <c r="Z78" t="n">
        <v>0.0001</v>
      </c>
      <c r="AA78" t="n">
        <v>0.0002</v>
      </c>
      <c r="AB78" t="n">
        <v>0</v>
      </c>
    </row>
    <row r="79">
      <c r="A79" t="n">
        <v>2007</v>
      </c>
      <c r="B79" t="n">
        <v>0.0004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0.0001</v>
      </c>
      <c r="Z79" t="n">
        <v>0.0001</v>
      </c>
      <c r="AA79" t="n">
        <v>0.0001</v>
      </c>
      <c r="AB79" t="n">
        <v>0</v>
      </c>
    </row>
    <row r="80">
      <c r="A80" t="n">
        <v>2008</v>
      </c>
      <c r="B80" t="n">
        <v>0.0005999999999999999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0.0001</v>
      </c>
      <c r="AA80" t="n">
        <v>0.0003</v>
      </c>
      <c r="AB80" t="n">
        <v>0</v>
      </c>
    </row>
    <row r="81">
      <c r="A81" t="n">
        <v>2009</v>
      </c>
      <c r="B81" t="n">
        <v>0.0004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0.0001</v>
      </c>
      <c r="Z81" t="n">
        <v>0.0001</v>
      </c>
      <c r="AA81" t="n">
        <v>0.0001</v>
      </c>
      <c r="AB81" t="n">
        <v>0</v>
      </c>
    </row>
    <row r="82">
      <c r="A82" t="n">
        <v>2010</v>
      </c>
      <c r="B82" t="n">
        <v>0.0004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0.0001</v>
      </c>
      <c r="Z82" t="n">
        <v>0.0001</v>
      </c>
      <c r="AA82" t="n">
        <v>0.0002</v>
      </c>
      <c r="AB82" t="n">
        <v>0</v>
      </c>
    </row>
    <row r="83">
      <c r="A83" t="n">
        <v>2011</v>
      </c>
      <c r="B83" t="n">
        <v>0.0004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0.0001</v>
      </c>
      <c r="Y83" t="n">
        <v>0.0001</v>
      </c>
      <c r="Z83" t="n">
        <v>0.0001</v>
      </c>
      <c r="AA83" t="n">
        <v>0.0002</v>
      </c>
      <c r="AB83" t="n">
        <v>0</v>
      </c>
    </row>
    <row r="84">
      <c r="A84" t="n">
        <v>2012</v>
      </c>
      <c r="B84" t="n">
        <v>0.0004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0.0001</v>
      </c>
      <c r="Z84" t="n">
        <v>0.0001</v>
      </c>
      <c r="AA84" t="n">
        <v>0.0001</v>
      </c>
      <c r="AB84" t="n">
        <v>0</v>
      </c>
    </row>
    <row r="85">
      <c r="A85" t="n">
        <v>2013</v>
      </c>
      <c r="B85" t="n">
        <v>0.0007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0.0001</v>
      </c>
      <c r="AA85" t="n">
        <v>0.0004</v>
      </c>
      <c r="AB85" t="n">
        <v>0</v>
      </c>
    </row>
    <row r="86">
      <c r="A86" t="n">
        <v>2014</v>
      </c>
      <c r="B86" t="n">
        <v>0.0004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0.0001</v>
      </c>
      <c r="AA86" t="n">
        <v>0.0001</v>
      </c>
      <c r="AB86" t="n">
        <v>0</v>
      </c>
    </row>
    <row r="87">
      <c r="A87" t="n">
        <v>2015</v>
      </c>
      <c r="B87" t="n">
        <v>0.0003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0.0001</v>
      </c>
      <c r="Y87" t="n">
        <v>0.0001</v>
      </c>
      <c r="Z87" t="n">
        <v>0.0001</v>
      </c>
      <c r="AA87" t="n">
        <v>0</v>
      </c>
      <c r="AB87" t="n">
        <v>0</v>
      </c>
    </row>
    <row r="88">
      <c r="A88" t="n">
        <v>2016</v>
      </c>
      <c r="B88" t="n">
        <v>0.0004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0.0001</v>
      </c>
      <c r="Z88" t="n">
        <v>0.0001</v>
      </c>
      <c r="AA88" t="n">
        <v>0.0001</v>
      </c>
      <c r="AB88" t="n">
        <v>0</v>
      </c>
    </row>
    <row r="89">
      <c r="A89" t="n">
        <v>2017</v>
      </c>
      <c r="B89" t="n">
        <v>0.0003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0.0001</v>
      </c>
      <c r="Z89" t="n">
        <v>0</v>
      </c>
      <c r="AA89" t="n">
        <v>0.0001</v>
      </c>
      <c r="AB89" t="n">
        <v>0</v>
      </c>
    </row>
    <row r="90">
      <c r="A90" t="n">
        <v>2018</v>
      </c>
      <c r="B90" t="n">
        <v>0.0005999999999999999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0.0001</v>
      </c>
      <c r="Z90" t="n">
        <v>0.0001</v>
      </c>
      <c r="AA90" t="n">
        <v>0</v>
      </c>
      <c r="AB90" t="n">
        <v>0.0003</v>
      </c>
    </row>
    <row r="91">
      <c r="A91" t="n">
        <v>2019</v>
      </c>
      <c r="B91" t="n">
        <v>0.0003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0.0001</v>
      </c>
      <c r="AA91" t="n">
        <v>0</v>
      </c>
      <c r="AB91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91"/>
  <sheetViews>
    <sheetView topLeftCell="A69" workbookViewId="0">
      <selection activeCell="A91" sqref="A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t="15.75" customFormat="1" customHeight="1" s="13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t="15.75" customFormat="1" customHeight="1" s="13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t="15.75" customFormat="1" customHeight="1" s="13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t="15.75" customFormat="1" customHeight="1" s="13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t="15.75" customFormat="1" customHeight="1" s="13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t="15.75" customFormat="1" customHeight="1" s="13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t="15.75" customFormat="1" customHeight="1" s="13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t="15.75" customFormat="1" customHeight="1" s="13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t="15.75" customFormat="1" customHeight="1" s="13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 ht="15" customHeight="1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 ht="15" customHeight="1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 ht="15" customHeight="1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 ht="15" customHeight="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J27"/>
  <sheetViews>
    <sheetView topLeftCell="FT1" zoomScale="70" zoomScaleNormal="70" workbookViewId="0">
      <selection activeCell="FW3" sqref="FW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5"/>
    <col width="13.42578125" customWidth="1" style="20" min="166" max="16384"/>
  </cols>
  <sheetData>
    <row r="1" ht="50.1" customHeight="1">
      <c r="A1" s="109" t="inlineStr">
        <is>
          <t>AGE_AT_DEATH</t>
        </is>
      </c>
      <c r="B1" s="110" t="n">
        <v>1828</v>
      </c>
      <c r="C1" s="110" t="n">
        <v>1829</v>
      </c>
      <c r="D1" s="110" t="n">
        <v>1830</v>
      </c>
      <c r="E1" s="110" t="n">
        <v>1831</v>
      </c>
      <c r="F1" s="110" t="n">
        <v>1832</v>
      </c>
      <c r="G1" s="110" t="n">
        <v>1833</v>
      </c>
      <c r="H1" s="110" t="n">
        <v>1834</v>
      </c>
      <c r="I1" s="110" t="n">
        <v>1835</v>
      </c>
      <c r="J1" s="110" t="n">
        <v>1836</v>
      </c>
      <c r="K1" s="110" t="n">
        <v>1837</v>
      </c>
      <c r="L1" s="110" t="n">
        <v>1838</v>
      </c>
      <c r="M1" s="110" t="n">
        <v>1839</v>
      </c>
      <c r="N1" s="110" t="n">
        <v>1840</v>
      </c>
      <c r="O1" s="110" t="n">
        <v>1841</v>
      </c>
      <c r="P1" s="110" t="n">
        <v>1842</v>
      </c>
      <c r="Q1" s="110" t="n">
        <v>1843</v>
      </c>
      <c r="R1" s="110" t="n">
        <v>1844</v>
      </c>
      <c r="S1" s="110" t="n">
        <v>1845</v>
      </c>
      <c r="T1" s="110" t="n">
        <v>1846</v>
      </c>
      <c r="U1" s="110" t="n">
        <v>1847</v>
      </c>
      <c r="V1" s="110" t="n">
        <v>1848</v>
      </c>
      <c r="W1" s="110" t="n">
        <v>1849</v>
      </c>
      <c r="X1" s="110" t="n">
        <v>1850</v>
      </c>
      <c r="Y1" s="110" t="n">
        <v>1851</v>
      </c>
      <c r="Z1" s="110" t="n">
        <v>1852</v>
      </c>
      <c r="AA1" s="110" t="n">
        <v>1853</v>
      </c>
      <c r="AB1" s="110" t="n">
        <v>1854</v>
      </c>
      <c r="AC1" s="110" t="n">
        <v>1855</v>
      </c>
      <c r="AD1" s="110" t="n">
        <v>1856</v>
      </c>
      <c r="AE1" s="110" t="n">
        <v>1857</v>
      </c>
      <c r="AF1" s="110" t="n">
        <v>1858</v>
      </c>
      <c r="AG1" s="110" t="n">
        <v>1859</v>
      </c>
      <c r="AH1" s="110" t="n">
        <v>1860</v>
      </c>
      <c r="AI1" s="110" t="n">
        <v>1861</v>
      </c>
      <c r="AJ1" s="110" t="n">
        <v>1862</v>
      </c>
      <c r="AK1" s="110" t="n">
        <v>1863</v>
      </c>
      <c r="AL1" s="110" t="n">
        <v>1864</v>
      </c>
      <c r="AM1" s="110" t="n">
        <v>1865</v>
      </c>
      <c r="AN1" s="110" t="n">
        <v>1866</v>
      </c>
      <c r="AO1" s="110" t="n">
        <v>1867</v>
      </c>
      <c r="AP1" s="110" t="n">
        <v>1868</v>
      </c>
      <c r="AQ1" s="110" t="n">
        <v>1869</v>
      </c>
      <c r="AR1" s="110" t="n">
        <v>1870</v>
      </c>
      <c r="AS1" s="110" t="n">
        <v>1871</v>
      </c>
      <c r="AT1" s="110" t="n">
        <v>1872</v>
      </c>
      <c r="AU1" s="110" t="n">
        <v>1873</v>
      </c>
      <c r="AV1" s="110" t="n">
        <v>1874</v>
      </c>
      <c r="AW1" s="110" t="n">
        <v>1875</v>
      </c>
      <c r="AX1" s="110" t="n">
        <v>1876</v>
      </c>
      <c r="AY1" s="110" t="n">
        <v>1877</v>
      </c>
      <c r="AZ1" s="110" t="n">
        <v>1878</v>
      </c>
      <c r="BA1" s="110" t="n">
        <v>1879</v>
      </c>
      <c r="BB1" s="110" t="n">
        <v>1880</v>
      </c>
      <c r="BC1" s="110" t="n">
        <v>1881</v>
      </c>
      <c r="BD1" s="110" t="n">
        <v>1882</v>
      </c>
      <c r="BE1" s="110" t="n">
        <v>1883</v>
      </c>
      <c r="BF1" s="110" t="n">
        <v>1884</v>
      </c>
      <c r="BG1" s="110" t="n">
        <v>1885</v>
      </c>
      <c r="BH1" s="110" t="n">
        <v>1886</v>
      </c>
      <c r="BI1" s="110" t="n">
        <v>1887</v>
      </c>
      <c r="BJ1" s="110" t="n">
        <v>1888</v>
      </c>
      <c r="BK1" s="110" t="n">
        <v>1889</v>
      </c>
      <c r="BL1" s="110" t="n">
        <v>1890</v>
      </c>
      <c r="BM1" s="110" t="n">
        <v>1891</v>
      </c>
      <c r="BN1" s="110" t="n">
        <v>1892</v>
      </c>
      <c r="BO1" s="110" t="n">
        <v>1893</v>
      </c>
      <c r="BP1" s="110" t="n">
        <v>1894</v>
      </c>
      <c r="BQ1" s="110" t="n">
        <v>1895</v>
      </c>
      <c r="BR1" s="110" t="n">
        <v>1896</v>
      </c>
      <c r="BS1" s="110" t="n">
        <v>1897</v>
      </c>
      <c r="BT1" s="110" t="n">
        <v>1898</v>
      </c>
      <c r="BU1" s="110" t="n">
        <v>1899</v>
      </c>
      <c r="BV1" s="110" t="n">
        <v>1900</v>
      </c>
      <c r="BW1" s="110" t="n">
        <v>1901</v>
      </c>
      <c r="BX1" s="110" t="n">
        <v>1902</v>
      </c>
      <c r="BY1" s="110" t="n">
        <v>1903</v>
      </c>
      <c r="BZ1" s="110" t="n">
        <v>1904</v>
      </c>
      <c r="CA1" s="110" t="n">
        <v>1905</v>
      </c>
      <c r="CB1" s="110" t="n">
        <v>1906</v>
      </c>
      <c r="CC1" s="110" t="n">
        <v>1907</v>
      </c>
      <c r="CD1" s="110" t="n">
        <v>1908</v>
      </c>
      <c r="CE1" s="110" t="n">
        <v>1909</v>
      </c>
      <c r="CF1" s="110" t="n">
        <v>1910</v>
      </c>
      <c r="CG1" s="110" t="n">
        <v>1911</v>
      </c>
      <c r="CH1" s="110" t="n">
        <v>1912</v>
      </c>
      <c r="CI1" s="110" t="n">
        <v>1913</v>
      </c>
      <c r="CJ1" s="110" t="n">
        <v>1914</v>
      </c>
      <c r="CK1" s="110" t="n">
        <v>1915</v>
      </c>
      <c r="CL1" s="110" t="n">
        <v>1916</v>
      </c>
      <c r="CM1" s="110" t="n">
        <v>1917</v>
      </c>
      <c r="CN1" s="110" t="n">
        <v>1918</v>
      </c>
      <c r="CO1" s="110" t="n">
        <v>1919</v>
      </c>
      <c r="CP1" s="110" t="n">
        <v>1920</v>
      </c>
      <c r="CQ1" s="110" t="n">
        <v>1921</v>
      </c>
      <c r="CR1" s="110" t="n">
        <v>1922</v>
      </c>
      <c r="CS1" s="110" t="n">
        <v>1923</v>
      </c>
      <c r="CT1" s="110" t="n">
        <v>1924</v>
      </c>
      <c r="CU1" s="110" t="n">
        <v>1925</v>
      </c>
      <c r="CV1" s="110" t="n">
        <v>1926</v>
      </c>
      <c r="CW1" s="110" t="n">
        <v>1927</v>
      </c>
      <c r="CX1" s="110" t="n">
        <v>1928</v>
      </c>
      <c r="CY1" s="110" t="n">
        <v>1929</v>
      </c>
      <c r="CZ1" s="110" t="n">
        <v>1930</v>
      </c>
      <c r="DA1" s="110" t="n">
        <v>1931</v>
      </c>
      <c r="DB1" s="110" t="n">
        <v>1932</v>
      </c>
      <c r="DC1" s="110" t="n">
        <v>1933</v>
      </c>
      <c r="DD1" s="110" t="n">
        <v>1934</v>
      </c>
      <c r="DE1" s="110" t="n">
        <v>1935</v>
      </c>
      <c r="DF1" s="110" t="n">
        <v>1936</v>
      </c>
      <c r="DG1" s="110" t="n">
        <v>1937</v>
      </c>
      <c r="DH1" s="110" t="n">
        <v>1938</v>
      </c>
      <c r="DI1" s="110" t="n">
        <v>1939</v>
      </c>
      <c r="DJ1" s="110" t="n">
        <v>1940</v>
      </c>
      <c r="DK1" s="110" t="n">
        <v>1941</v>
      </c>
      <c r="DL1" s="110" t="n">
        <v>1942</v>
      </c>
      <c r="DM1" s="110" t="n">
        <v>1943</v>
      </c>
      <c r="DN1" s="110" t="n">
        <v>1944</v>
      </c>
      <c r="DO1" s="110" t="n">
        <v>1945</v>
      </c>
      <c r="DP1" s="110" t="n">
        <v>1946</v>
      </c>
      <c r="DQ1" s="110" t="n">
        <v>1947</v>
      </c>
      <c r="DR1" s="110" t="n">
        <v>1948</v>
      </c>
      <c r="DS1" s="110" t="n">
        <v>1949</v>
      </c>
      <c r="DT1" s="110" t="n">
        <v>1950</v>
      </c>
      <c r="DU1" s="110" t="n">
        <v>1951</v>
      </c>
      <c r="DV1" s="110" t="n">
        <v>1952</v>
      </c>
      <c r="DW1" s="110" t="n">
        <v>1953</v>
      </c>
      <c r="DX1" s="110" t="n">
        <v>1954</v>
      </c>
      <c r="DY1" s="110" t="n">
        <v>1955</v>
      </c>
      <c r="DZ1" s="110" t="n">
        <v>1956</v>
      </c>
      <c r="EA1" s="110" t="n">
        <v>1957</v>
      </c>
      <c r="EB1" s="110" t="n">
        <v>1958</v>
      </c>
      <c r="EC1" s="110" t="n">
        <v>1959</v>
      </c>
      <c r="ED1" s="110" t="n">
        <v>1960</v>
      </c>
      <c r="EE1" s="110" t="n">
        <v>1961</v>
      </c>
      <c r="EF1" s="110" t="n">
        <v>1962</v>
      </c>
      <c r="EG1" s="110" t="n">
        <v>1963</v>
      </c>
      <c r="EH1" s="110" t="n">
        <v>1964</v>
      </c>
      <c r="EI1" s="110" t="n">
        <v>1965</v>
      </c>
      <c r="EJ1" s="110" t="n">
        <v>1966</v>
      </c>
      <c r="EK1" s="110" t="n">
        <v>1967</v>
      </c>
      <c r="EL1" s="110" t="n">
        <v>1968</v>
      </c>
      <c r="EM1" s="110" t="n">
        <v>1969</v>
      </c>
      <c r="EN1" s="110" t="n">
        <v>1970</v>
      </c>
      <c r="EO1" s="110" t="n">
        <v>1971</v>
      </c>
      <c r="EP1" s="110" t="n">
        <v>1972</v>
      </c>
      <c r="EQ1" s="110" t="n">
        <v>1973</v>
      </c>
      <c r="ER1" s="110" t="n">
        <v>1974</v>
      </c>
      <c r="ES1" s="110" t="n">
        <v>1975</v>
      </c>
      <c r="ET1" s="110" t="n">
        <v>1976</v>
      </c>
      <c r="EU1" s="110" t="n">
        <v>1977</v>
      </c>
      <c r="EV1" s="110" t="n">
        <v>1978</v>
      </c>
      <c r="EW1" s="110" t="n">
        <v>1979</v>
      </c>
      <c r="EX1" s="110" t="n">
        <v>1980</v>
      </c>
      <c r="EY1" s="110" t="n">
        <v>1981</v>
      </c>
      <c r="EZ1" s="110" t="n">
        <v>1982</v>
      </c>
      <c r="FA1" s="110" t="n">
        <v>1983</v>
      </c>
      <c r="FB1" s="110" t="n">
        <v>1984</v>
      </c>
      <c r="FC1" s="110" t="n">
        <v>1985</v>
      </c>
      <c r="FD1" s="110" t="n">
        <v>1986</v>
      </c>
      <c r="FE1" s="110" t="n">
        <v>1987</v>
      </c>
      <c r="FF1" s="110" t="n">
        <v>1988</v>
      </c>
      <c r="FG1" s="110" t="n">
        <v>1989</v>
      </c>
      <c r="FH1" s="111" t="n">
        <v>1990</v>
      </c>
      <c r="FI1" s="111" t="n">
        <v>1991</v>
      </c>
      <c r="FJ1" s="111" t="n">
        <v>1992</v>
      </c>
      <c r="FK1" s="111" t="n">
        <v>1993</v>
      </c>
      <c r="FL1" s="111" t="n">
        <v>1994</v>
      </c>
      <c r="FM1" s="111" t="n">
        <v>1995</v>
      </c>
      <c r="FN1" s="111" t="n">
        <v>1996</v>
      </c>
      <c r="FO1" s="111" t="n">
        <v>1997</v>
      </c>
      <c r="FP1" s="111" t="n">
        <v>1998</v>
      </c>
      <c r="FQ1" s="111" t="n">
        <v>1999</v>
      </c>
      <c r="FR1" s="111" t="n">
        <v>2000</v>
      </c>
      <c r="FS1" s="111" t="n">
        <v>2001</v>
      </c>
      <c r="FT1" s="111" t="n">
        <v>2002</v>
      </c>
      <c r="FU1" s="111" t="n">
        <v>2003</v>
      </c>
      <c r="FV1" s="111" t="n">
        <v>2004</v>
      </c>
      <c r="FW1" s="111" t="n">
        <v>2005</v>
      </c>
      <c r="FX1" s="111" t="n">
        <v>2006</v>
      </c>
      <c r="FY1" s="111" t="n">
        <v>2007</v>
      </c>
      <c r="FZ1" s="111" t="n">
        <v>2008</v>
      </c>
      <c r="GA1" s="111" t="n">
        <v>2009</v>
      </c>
      <c r="GB1" s="111" t="n">
        <v>2010</v>
      </c>
      <c r="GC1" s="111" t="n">
        <v>2011</v>
      </c>
      <c r="GD1" s="111" t="n">
        <v>2012</v>
      </c>
      <c r="GE1" s="111" t="n">
        <v>2013</v>
      </c>
      <c r="GF1" s="111" t="n">
        <v>2014</v>
      </c>
      <c r="GG1" s="111" t="n">
        <v>2015</v>
      </c>
      <c r="GH1" s="111" t="n">
        <v>2016</v>
      </c>
      <c r="GI1" s="111" t="n">
        <v>2017</v>
      </c>
      <c r="GJ1" s="111" t="n">
        <v>2018</v>
      </c>
    </row>
    <row r="2" ht="17.1" customHeight="1">
      <c r="A2" s="106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2" t="inlineStr"/>
      <c r="Y2" s="82" t="inlineStr"/>
      <c r="Z2" s="82" t="inlineStr"/>
      <c r="AA2" s="82" t="inlineStr"/>
      <c r="AB2" s="82" t="inlineStr"/>
      <c r="AC2" s="82" t="inlineStr"/>
      <c r="AD2" s="82" t="inlineStr"/>
      <c r="AE2" s="82" t="inlineStr"/>
      <c r="AF2" s="82" t="inlineStr"/>
      <c r="AG2" s="82" t="inlineStr"/>
      <c r="AH2" s="82" t="inlineStr"/>
      <c r="AI2" s="82" t="inlineStr"/>
      <c r="AJ2" s="82" t="inlineStr"/>
      <c r="AK2" s="82" t="inlineStr"/>
      <c r="AL2" s="82" t="inlineStr"/>
      <c r="AM2" s="82" t="inlineStr"/>
      <c r="AN2" s="82" t="inlineStr"/>
      <c r="AO2" s="82" t="inlineStr"/>
      <c r="AP2" s="82" t="inlineStr"/>
      <c r="AQ2" s="82" t="inlineStr"/>
      <c r="AR2" s="82" t="inlineStr"/>
      <c r="AS2" s="82" t="inlineStr"/>
      <c r="AT2" s="82" t="inlineStr"/>
      <c r="AU2" s="82" t="inlineStr"/>
      <c r="AV2" s="82" t="inlineStr"/>
      <c r="AW2" s="82" t="inlineStr"/>
      <c r="AX2" s="82" t="inlineStr"/>
      <c r="AY2" s="82" t="inlineStr"/>
      <c r="AZ2" s="82" t="inlineStr"/>
      <c r="BA2" s="82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1.086764530415856e-05</v>
      </c>
      <c r="CZ2" s="83" t="n">
        <v>0</v>
      </c>
      <c r="DA2" s="83" t="n">
        <v>0</v>
      </c>
      <c r="DB2" s="83" t="n">
        <v>2.806891479961602e-05</v>
      </c>
      <c r="DC2" s="83" t="n">
        <v>0</v>
      </c>
      <c r="DD2" s="83" t="n">
        <v>9.226437063704857e-06</v>
      </c>
      <c r="DE2" s="83" t="n">
        <v>9.280148185406226e-06</v>
      </c>
      <c r="DF2" s="83" t="n">
        <v>9.286033990598819e-06</v>
      </c>
      <c r="DG2" s="83" t="n">
        <v>0</v>
      </c>
      <c r="DH2" s="83" t="n">
        <v>1.850292808836999e-05</v>
      </c>
      <c r="DI2" s="83" t="n">
        <v>1.682210431235485e-05</v>
      </c>
      <c r="DJ2" s="83" t="n">
        <v>0</v>
      </c>
      <c r="DK2" s="83" t="n">
        <v>0</v>
      </c>
      <c r="DL2" s="83" t="n">
        <v>0</v>
      </c>
      <c r="DM2" s="83" t="n">
        <v>0</v>
      </c>
      <c r="DN2" s="83" t="n">
        <v>0</v>
      </c>
      <c r="DO2" s="83" t="n">
        <v>0</v>
      </c>
      <c r="DP2" s="83" t="n">
        <v>0</v>
      </c>
      <c r="DQ2" s="83" t="n">
        <v>0</v>
      </c>
      <c r="DR2" s="83" t="n">
        <v>2.745996680090014e-05</v>
      </c>
      <c r="DS2" s="83" t="n">
        <v>2.29946376504999e-05</v>
      </c>
      <c r="DT2" s="83" t="n">
        <v>1.326905214737494e-05</v>
      </c>
      <c r="DU2" s="83" t="n">
        <v>3.833865814696486e-05</v>
      </c>
      <c r="DV2" s="83" t="n">
        <v>2.861347285807717e-05</v>
      </c>
      <c r="DW2" s="83" t="n">
        <v>3.151703298651465e-05</v>
      </c>
      <c r="DX2" s="83" t="n">
        <v>2.661718405402528e-05</v>
      </c>
      <c r="DY2" s="83" t="n">
        <v>2.207383698471387e-05</v>
      </c>
      <c r="DZ2" s="83" t="n">
        <v>1.782061060540179e-05</v>
      </c>
      <c r="EA2" s="83" t="n">
        <v>2.073878463809093e-05</v>
      </c>
      <c r="EB2" s="83" t="n">
        <v>1.337461631569444e-05</v>
      </c>
      <c r="EC2" s="83" t="n">
        <v>1.918894716643214e-05</v>
      </c>
      <c r="ED2" s="83" t="n">
        <v>6.736932876569285e-06</v>
      </c>
      <c r="EE2" s="83" t="n">
        <v>1.359730229522463e-05</v>
      </c>
      <c r="EF2" s="83" t="n">
        <v>2.068259456254589e-05</v>
      </c>
      <c r="EG2" s="83" t="n">
        <v>1.389530581831193e-05</v>
      </c>
      <c r="EH2" s="83" t="n">
        <v>2.145270572250925e-05</v>
      </c>
      <c r="EI2" s="83" t="n">
        <v>7.357296046556968e-06</v>
      </c>
      <c r="EJ2" s="83" t="n">
        <v>2.324419185755959e-05</v>
      </c>
      <c r="EK2" s="83" t="n">
        <v>2.374216014087015e-05</v>
      </c>
      <c r="EL2" s="83" t="n">
        <v>2.025250827314963e-05</v>
      </c>
      <c r="EM2" s="83" t="n">
        <v>1.733613022901028e-05</v>
      </c>
      <c r="EN2" s="83" t="n">
        <v>1.083584062645607e-05</v>
      </c>
      <c r="EO2" s="83" t="n">
        <v>1.461368717941224e-05</v>
      </c>
      <c r="EP2" s="83" t="n">
        <v>3.899714930838556e-06</v>
      </c>
      <c r="EQ2" s="83" t="n">
        <v>1.99275434520085e-05</v>
      </c>
      <c r="ER2" s="83" t="n">
        <v>7.778801986706028e-06</v>
      </c>
      <c r="ES2" s="83" t="n">
        <v>1.936235879999845e-05</v>
      </c>
      <c r="ET2" s="83" t="n">
        <v>1.80924087871211e-05</v>
      </c>
      <c r="EU2" s="83" t="n">
        <v>3.567147993835969e-06</v>
      </c>
      <c r="EV2" s="83" t="n">
        <v>6.767639853277568e-06</v>
      </c>
      <c r="EW2" s="83" t="n">
        <v>0</v>
      </c>
      <c r="EX2" s="83" t="n">
        <v>3.105975897627034e-06</v>
      </c>
      <c r="EY2" s="83" t="n">
        <v>1.818743975410581e-05</v>
      </c>
      <c r="EZ2" s="83" t="n">
        <v>6.00304954917098e-06</v>
      </c>
      <c r="FA2" s="83" t="n">
        <v>1.517676376760125e-05</v>
      </c>
      <c r="FB2" s="83" t="n">
        <v>5.877823559492391e-06</v>
      </c>
      <c r="FC2" s="83" t="n">
        <v>8.619129295558562e-06</v>
      </c>
      <c r="FD2" s="83" t="n">
        <v>2.793561399686004e-06</v>
      </c>
      <c r="FE2" s="83" t="n">
        <v>8.067248584197872e-06</v>
      </c>
      <c r="FF2" s="83" t="n">
        <v>5.04539595006067e-06</v>
      </c>
      <c r="FG2" s="83" t="n">
        <v>9.422428678103927e-06</v>
      </c>
      <c r="FH2" s="83" t="n">
        <v>6.612430046000472e-06</v>
      </c>
      <c r="FI2" s="83" t="n">
        <v>1.17958441353776e-05</v>
      </c>
      <c r="FJ2" s="83" t="n">
        <v>4.854710647108655e-06</v>
      </c>
      <c r="FK2" s="83" t="n">
        <v>1.238841138445453e-05</v>
      </c>
      <c r="FL2" s="83" t="n">
        <v>2.554598148938181e-06</v>
      </c>
      <c r="FM2" s="83" t="n">
        <v>0</v>
      </c>
      <c r="FN2" s="83" t="n">
        <v>1.030131341746073e-05</v>
      </c>
      <c r="FO2" s="83" t="n">
        <v>7.473599509731872e-06</v>
      </c>
      <c r="FP2" s="83" t="n">
        <v>4.87348434636828e-06</v>
      </c>
      <c r="FQ2" s="83" t="n">
        <v>9.373740403633262e-06</v>
      </c>
      <c r="FR2" s="83" t="n">
        <v>6.673993228121538e-06</v>
      </c>
      <c r="FS2" s="83" t="n">
        <v>2.261067359457706e-06</v>
      </c>
      <c r="FT2" s="83" t="n">
        <v>4.459348578359673e-06</v>
      </c>
      <c r="FU2" s="83" t="n">
        <v>6.523937413693745e-06</v>
      </c>
      <c r="FV2" s="83" t="n">
        <v>2.115367936522039e-06</v>
      </c>
      <c r="FW2" s="83" t="n">
        <v>6.174186139363729e-06</v>
      </c>
      <c r="FX2" s="83" t="n">
        <v>1.800666246511209e-06</v>
      </c>
      <c r="FY2" s="83" t="n">
        <v>7.305335634514059e-06</v>
      </c>
      <c r="FZ2" s="83" t="n">
        <v>1.800150852641451e-06</v>
      </c>
      <c r="GA2" s="83" t="n">
        <v>3.623536317798629e-06</v>
      </c>
      <c r="GB2" t="n">
        <v>3.937100876398655e-06</v>
      </c>
      <c r="GC2" t="n">
        <v>6.006090175437894e-06</v>
      </c>
      <c r="GD2" t="n">
        <v>1.988553883844591e-06</v>
      </c>
      <c r="GE2" t="n">
        <v>3.934722946320542e-06</v>
      </c>
      <c r="GF2" t="n">
        <v>1.958361321580554e-06</v>
      </c>
      <c r="GG2" t="n">
        <v>0</v>
      </c>
      <c r="GH2" t="n">
        <v>3.958593116006571e-06</v>
      </c>
      <c r="GI2" t="n">
        <v>6.082219442422669e-06</v>
      </c>
      <c r="GJ2" t="n">
        <v>6.261126543628573e-06</v>
      </c>
    </row>
    <row r="3" ht="17.1" customHeight="1">
      <c r="A3" s="23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2.329675409885406e-06</v>
      </c>
      <c r="CX3" s="83" t="n">
        <v>0</v>
      </c>
      <c r="CY3" s="83" t="n">
        <v>4.484399041970668e-06</v>
      </c>
      <c r="CZ3" s="83" t="n">
        <v>1.980953528018804e-06</v>
      </c>
      <c r="DA3" s="83" t="n">
        <v>3.919205881750691e-06</v>
      </c>
      <c r="DB3" s="83" t="n">
        <v>3.884705061537613e-06</v>
      </c>
      <c r="DC3" s="83" t="n">
        <v>1.168052290941017e-05</v>
      </c>
      <c r="DD3" s="83" t="n">
        <v>0</v>
      </c>
      <c r="DE3" s="83" t="n">
        <v>3.882858692735169e-06</v>
      </c>
      <c r="DF3" s="83" t="n">
        <v>7.734180523938135e-06</v>
      </c>
      <c r="DG3" s="83" t="n">
        <v>1.797361799997452e-06</v>
      </c>
      <c r="DH3" s="83" t="n">
        <v>5.077702049851193e-06</v>
      </c>
      <c r="DI3" s="83" t="n">
        <v>6.355736373422872e-06</v>
      </c>
      <c r="DJ3" s="83" t="n">
        <v>1.501122749749448e-06</v>
      </c>
      <c r="DK3" s="83" t="n">
        <v>0</v>
      </c>
      <c r="DL3" s="83" t="n">
        <v>0</v>
      </c>
      <c r="DM3" s="83" t="n">
        <v>3.86114378364576e-06</v>
      </c>
      <c r="DN3" s="83" t="n">
        <v>1.230652481608268e-06</v>
      </c>
      <c r="DO3" s="83" t="n">
        <v>1.178221161514221e-06</v>
      </c>
      <c r="DP3" s="83" t="n">
        <v>4.524462544903132e-06</v>
      </c>
      <c r="DQ3" s="83" t="n">
        <v>5.607983018591818e-06</v>
      </c>
      <c r="DR3" s="83" t="n">
        <v>5.402681876846987e-06</v>
      </c>
      <c r="DS3" s="83" t="n">
        <v>3.121363884592592e-06</v>
      </c>
      <c r="DT3" s="83" t="n">
        <v>6.027939354662784e-06</v>
      </c>
      <c r="DU3" s="83" t="n">
        <v>5.81940801044923e-06</v>
      </c>
      <c r="DV3" s="83" t="n">
        <v>6.561986306791668e-06</v>
      </c>
      <c r="DW3" s="83" t="n">
        <v>3.630740256043839e-06</v>
      </c>
      <c r="DX3" s="83" t="n">
        <v>1.759570524026496e-06</v>
      </c>
      <c r="DY3" s="83" t="n">
        <v>7.684027190561065e-06</v>
      </c>
      <c r="DZ3" s="83" t="n">
        <v>5.80411548884401e-06</v>
      </c>
      <c r="EA3" s="83" t="n">
        <v>1.586803182185426e-06</v>
      </c>
      <c r="EB3" s="83" t="n">
        <v>3.997642039723814e-06</v>
      </c>
      <c r="EC3" s="83" t="n">
        <v>3.194751138736824e-06</v>
      </c>
      <c r="ED3" s="83" t="n">
        <v>2.400952127826033e-06</v>
      </c>
      <c r="EE3" s="83" t="n">
        <v>2.408062234328811e-06</v>
      </c>
      <c r="EF3" s="83" t="n">
        <v>4.789983784224276e-06</v>
      </c>
      <c r="EG3" s="83" t="n">
        <v>4.012131035795586e-06</v>
      </c>
      <c r="EH3" s="83" t="n">
        <v>2.422532768942319e-06</v>
      </c>
      <c r="EI3" s="83" t="n">
        <v>1.643381322806928e-06</v>
      </c>
      <c r="EJ3" s="83" t="n">
        <v>1.674499687914029e-06</v>
      </c>
      <c r="EK3" s="83" t="n">
        <v>2.488754962832331e-06</v>
      </c>
      <c r="EL3" s="83" t="n">
        <v>8.584853074102822e-07</v>
      </c>
      <c r="EM3" s="83" t="n">
        <v>0</v>
      </c>
      <c r="EN3" s="83" t="n">
        <v>1.712745395018167e-06</v>
      </c>
      <c r="EO3" s="83" t="n">
        <v>2.582572324973657e-06</v>
      </c>
      <c r="EP3" s="83" t="n">
        <v>1.716836683930647e-06</v>
      </c>
      <c r="EQ3" s="83" t="n">
        <v>0</v>
      </c>
      <c r="ER3" s="83" t="n">
        <v>8.713382012094175e-07</v>
      </c>
      <c r="ES3" s="83" t="n">
        <v>8.558766243575469e-07</v>
      </c>
      <c r="ET3" s="83" t="n">
        <v>1.660749987819957e-06</v>
      </c>
      <c r="EU3" s="83" t="n">
        <v>0</v>
      </c>
      <c r="EV3" s="83" t="n">
        <v>7.650399392925507e-07</v>
      </c>
      <c r="EW3" s="83" t="n">
        <v>1.521635642671563e-06</v>
      </c>
      <c r="EX3" s="83" t="n">
        <v>1.497435374131103e-06</v>
      </c>
      <c r="EY3" s="83" t="n">
        <v>7.450016535311702e-07</v>
      </c>
      <c r="EZ3" s="83" t="n">
        <v>1.476578039253498e-06</v>
      </c>
      <c r="FA3" s="83" t="n">
        <v>7.303369555611873e-07</v>
      </c>
      <c r="FB3" s="83" t="n">
        <v>1.424460239784858e-06</v>
      </c>
      <c r="FC3" s="83" t="n">
        <v>2.094029178230285e-06</v>
      </c>
      <c r="FD3" s="83" t="n">
        <v>4.066793559808262e-06</v>
      </c>
      <c r="FE3" s="83" t="n">
        <v>1.313880892089324e-06</v>
      </c>
      <c r="FF3" s="83" t="n">
        <v>1.254793314626442e-06</v>
      </c>
      <c r="FG3" s="83" t="n">
        <v>6.078726190769271e-07</v>
      </c>
      <c r="FH3" s="83" t="n">
        <v>0</v>
      </c>
      <c r="FI3" s="83" t="n">
        <v>1.787429375703398e-06</v>
      </c>
      <c r="FJ3" s="83" t="n">
        <v>1.195211504627859e-06</v>
      </c>
      <c r="FK3" s="83" t="n">
        <v>1.820813039288859e-06</v>
      </c>
      <c r="FL3" s="83" t="n">
        <v>6.201742689695806e-07</v>
      </c>
      <c r="FM3" s="83" t="n">
        <v>5.865615235583638e-07</v>
      </c>
      <c r="FN3" s="83" t="n">
        <v>0</v>
      </c>
      <c r="FO3" s="83" t="n">
        <v>5.824841200266778e-07</v>
      </c>
      <c r="FP3" s="83" t="n">
        <v>0</v>
      </c>
      <c r="FQ3" s="84" t="n">
        <v>1.145348767289756e-06</v>
      </c>
      <c r="FR3" s="84" t="n">
        <v>5.659472910649939e-07</v>
      </c>
      <c r="FS3" s="84" t="n">
        <v>0</v>
      </c>
      <c r="FT3" s="84" t="n">
        <v>0</v>
      </c>
      <c r="FU3" s="84" t="n">
        <v>0</v>
      </c>
      <c r="FV3" s="84" t="n">
        <v>0</v>
      </c>
      <c r="FW3" s="84" t="n">
        <v>0</v>
      </c>
      <c r="FX3" s="84" t="n">
        <v>1.357530596715888e-06</v>
      </c>
      <c r="FY3" s="84" t="n">
        <v>8.883219706881165e-07</v>
      </c>
      <c r="FZ3" s="22" t="n">
        <v>4.910031046126305e-07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3.235874719227195e-06</v>
      </c>
      <c r="CT4" s="83" t="n">
        <v>1.615258898542035e-06</v>
      </c>
      <c r="CU4" s="83" t="n">
        <v>0</v>
      </c>
      <c r="CV4" s="83" t="n">
        <v>0</v>
      </c>
      <c r="CW4" s="83" t="n">
        <v>4.317037476202331e-06</v>
      </c>
      <c r="CX4" s="83" t="n">
        <v>7.239263448379708e-06</v>
      </c>
      <c r="CY4" s="83" t="n">
        <v>1.457101475460954e-06</v>
      </c>
      <c r="CZ4" s="83" t="n">
        <v>1.466529399514872e-06</v>
      </c>
      <c r="DA4" s="83" t="n">
        <v>0</v>
      </c>
      <c r="DB4" s="83" t="n">
        <v>2.971075098379724e-06</v>
      </c>
      <c r="DC4" s="83" t="n">
        <v>2.873999273452984e-06</v>
      </c>
      <c r="DD4" s="83" t="n">
        <v>2.783225167925891e-06</v>
      </c>
      <c r="DE4" s="83" t="n">
        <v>4.046834282945481e-06</v>
      </c>
      <c r="DF4" s="83" t="n">
        <v>5.235406109143035e-06</v>
      </c>
      <c r="DG4" s="83" t="n">
        <v>1.271161663798079e-06</v>
      </c>
      <c r="DH4" s="83" t="n">
        <v>3.706190969643331e-06</v>
      </c>
      <c r="DI4" s="83" t="n">
        <v>2.403500072946227e-06</v>
      </c>
      <c r="DJ4" s="83" t="n">
        <v>1.169768229141687e-06</v>
      </c>
      <c r="DK4" s="83" t="n">
        <v>2.279034500707982e-06</v>
      </c>
      <c r="DL4" s="83" t="n">
        <v>2.221733440865232e-06</v>
      </c>
      <c r="DM4" s="83" t="n">
        <v>2.206972045388587e-06</v>
      </c>
      <c r="DN4" s="83" t="n">
        <v>6.314998437037887e-06</v>
      </c>
      <c r="DO4" s="83" t="n">
        <v>3.018014528721941e-06</v>
      </c>
      <c r="DP4" s="83" t="n">
        <v>3.853575684708145e-06</v>
      </c>
      <c r="DQ4" s="83" t="n">
        <v>1.848538176010411e-06</v>
      </c>
      <c r="DR4" s="83" t="n">
        <v>2.664634438801341e-06</v>
      </c>
      <c r="DS4" s="83" t="n">
        <v>3.419577938592929e-06</v>
      </c>
      <c r="DT4" s="83" t="n">
        <v>1.647954147323805e-06</v>
      </c>
      <c r="DU4" s="83" t="n">
        <v>1.590358609962961e-06</v>
      </c>
      <c r="DV4" s="83" t="n">
        <v>3.073537457200991e-06</v>
      </c>
      <c r="DW4" s="83" t="n">
        <v>2.910792929101817e-06</v>
      </c>
      <c r="DX4" s="83" t="n">
        <v>2.805594074024197e-06</v>
      </c>
      <c r="DY4" s="83" t="n">
        <v>4.735485264116955e-06</v>
      </c>
      <c r="DZ4" s="83" t="n">
        <v>2.624439436139187e-06</v>
      </c>
      <c r="EA4" s="83" t="n">
        <v>1.920017203354142e-06</v>
      </c>
      <c r="EB4" s="83" t="n">
        <v>3.797545266739579e-06</v>
      </c>
      <c r="EC4" s="83" t="n">
        <v>2.50698744406676e-06</v>
      </c>
      <c r="ED4" s="83" t="n">
        <v>4.354597079707665e-06</v>
      </c>
      <c r="EE4" s="83" t="n">
        <v>1.847798557435985e-06</v>
      </c>
      <c r="EF4" s="83" t="n">
        <v>4.263543511410582e-06</v>
      </c>
      <c r="EG4" s="83" t="n">
        <v>1.218986692931767e-06</v>
      </c>
      <c r="EH4" s="83" t="n">
        <v>3.056964391561678e-06</v>
      </c>
      <c r="EI4" s="83" t="n">
        <v>1.235850668456179e-06</v>
      </c>
      <c r="EJ4" s="83" t="n">
        <v>6.294079008818507e-07</v>
      </c>
      <c r="EK4" s="83" t="n">
        <v>6.383424748231343e-07</v>
      </c>
      <c r="EL4" s="83" t="n">
        <v>1.297799665024928e-06</v>
      </c>
      <c r="EM4" s="83" t="n">
        <v>1.290760439896321e-06</v>
      </c>
      <c r="EN4" s="83" t="n">
        <v>1.278120978112753e-06</v>
      </c>
      <c r="EO4" s="83" t="n">
        <v>6.322359003649328e-07</v>
      </c>
      <c r="EP4" s="83" t="n">
        <v>6.292211299502715e-07</v>
      </c>
      <c r="EQ4" s="83" t="n">
        <v>0</v>
      </c>
      <c r="ER4" s="83" t="n">
        <v>0</v>
      </c>
      <c r="ES4" s="83" t="n">
        <v>0</v>
      </c>
      <c r="ET4" s="83" t="n">
        <v>6.232655299383727e-07</v>
      </c>
      <c r="EU4" s="83" t="n">
        <v>0</v>
      </c>
      <c r="EV4" s="83" t="n">
        <v>0</v>
      </c>
      <c r="EW4" s="83" t="n">
        <v>0</v>
      </c>
      <c r="EX4" s="83" t="n">
        <v>0</v>
      </c>
      <c r="EY4" s="83" t="n">
        <v>5.665549363676657e-07</v>
      </c>
      <c r="EZ4" s="83" t="n">
        <v>5.610800431739872e-07</v>
      </c>
      <c r="FA4" s="83" t="n">
        <v>5.579149157436894e-07</v>
      </c>
      <c r="FB4" s="83" t="n">
        <v>5.484242127096214e-07</v>
      </c>
      <c r="FC4" s="83" t="n">
        <v>5.440168079432982e-07</v>
      </c>
      <c r="FD4" s="83" t="n">
        <v>0</v>
      </c>
      <c r="FE4" s="83" t="n">
        <v>5.120369649725753e-07</v>
      </c>
      <c r="FF4" s="83" t="n">
        <v>4.96662921828236e-07</v>
      </c>
      <c r="FG4" s="83" t="n">
        <v>0</v>
      </c>
      <c r="FH4" s="83" t="n">
        <v>4.703047245401714e-07</v>
      </c>
      <c r="FI4" s="83" t="n">
        <v>0</v>
      </c>
      <c r="FJ4" s="83" t="n">
        <v>4.26157187226194e-07</v>
      </c>
      <c r="FK4" s="83" t="n">
        <v>0</v>
      </c>
      <c r="FL4" s="83" t="n">
        <v>4.337903603973693e-07</v>
      </c>
      <c r="FM4" s="84" t="n">
        <v>4.406385028161207e-07</v>
      </c>
      <c r="FN4" s="84" t="n">
        <v>4.475979209971766e-07</v>
      </c>
      <c r="FO4" s="84" t="n">
        <v>0</v>
      </c>
      <c r="FP4" s="84" t="n">
        <v>4.557968240077304e-07</v>
      </c>
      <c r="FQ4" s="84" t="n">
        <v>0</v>
      </c>
      <c r="FR4" s="84" t="n">
        <v>0</v>
      </c>
      <c r="FS4" s="84" t="n">
        <v>7.807163072118669e-07</v>
      </c>
      <c r="FT4" s="84" t="n">
        <v>0</v>
      </c>
      <c r="FU4" s="84" t="n">
        <v>0</v>
      </c>
      <c r="FV4" t="n">
        <v>0</v>
      </c>
      <c r="FW4" s="83" t="n">
        <v>0</v>
      </c>
      <c r="FX4" s="22" t="n">
        <v>0</v>
      </c>
      <c r="FY4" s="22" t="n">
        <v>3.87593744392003e-07</v>
      </c>
      <c r="FZ4" s="22" t="n">
        <v>0</v>
      </c>
      <c r="GA4" s="22" t="n">
        <v>3.831774375928487e-07</v>
      </c>
      <c r="GB4" s="22" t="n">
        <v>0</v>
      </c>
      <c r="GC4" s="22" t="n">
        <v>3.834598431265782e-07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1.733985774380707e-06</v>
      </c>
      <c r="CO5" s="83" t="n">
        <v>5.135315565141478e-06</v>
      </c>
      <c r="CP5" s="83" t="n">
        <v>0</v>
      </c>
      <c r="CQ5" s="83" t="n">
        <v>2.995288112270587e-06</v>
      </c>
      <c r="CR5" s="83" t="n">
        <v>4.465883995685956e-06</v>
      </c>
      <c r="CS5" s="83" t="n">
        <v>2.959325841898609e-06</v>
      </c>
      <c r="CT5" s="83" t="n">
        <v>4.413252880714041e-06</v>
      </c>
      <c r="CU5" s="83" t="n">
        <v>1.462022930952458e-06</v>
      </c>
      <c r="CV5" s="83" t="n">
        <v>4.360668571891218e-06</v>
      </c>
      <c r="CW5" s="83" t="n">
        <v>4.335097236231009e-06</v>
      </c>
      <c r="CX5" s="83" t="n">
        <v>2.843276603330785e-06</v>
      </c>
      <c r="CY5" s="83" t="n">
        <v>1.39921862035365e-06</v>
      </c>
      <c r="CZ5" s="83" t="n">
        <v>1.377360382487469e-06</v>
      </c>
      <c r="DA5" s="83" t="n">
        <v>2.71258089594377e-06</v>
      </c>
      <c r="DB5" s="83" t="n">
        <v>2.671696580762716e-06</v>
      </c>
      <c r="DC5" s="83" t="n">
        <v>2.631593490385079e-06</v>
      </c>
      <c r="DD5" s="83" t="n">
        <v>1.296539949766856e-06</v>
      </c>
      <c r="DE5" s="83" t="n">
        <v>3.833202535944579e-06</v>
      </c>
      <c r="DF5" s="83" t="n">
        <v>2.518843467983989e-06</v>
      </c>
      <c r="DG5" s="83" t="n">
        <v>7.451083635930119e-06</v>
      </c>
      <c r="DH5" s="83" t="n">
        <v>1.299739402249849e-06</v>
      </c>
      <c r="DI5" s="83" t="n">
        <v>3.732745384460332e-06</v>
      </c>
      <c r="DJ5" s="83" t="n">
        <v>4.772273093327765e-06</v>
      </c>
      <c r="DK5" s="83" t="n">
        <v>4.584500948418634e-06</v>
      </c>
      <c r="DL5" s="83" t="n">
        <v>3.307771609396276e-06</v>
      </c>
      <c r="DM5" s="83" t="n">
        <v>1.062291724428779e-06</v>
      </c>
      <c r="DN5" s="83" t="n">
        <v>1.024882087315854e-06</v>
      </c>
      <c r="DO5" s="83" t="n">
        <v>2.970320556994511e-06</v>
      </c>
      <c r="DP5" s="83" t="n">
        <v>2.872231647397184e-06</v>
      </c>
      <c r="DQ5" s="83" t="n">
        <v>9.269919666876166e-07</v>
      </c>
      <c r="DR5" s="83" t="n">
        <v>4.368158917115932e-06</v>
      </c>
      <c r="DS5" s="83" t="n">
        <v>2.484666296064885e-06</v>
      </c>
      <c r="DT5" s="83" t="n">
        <v>4.806154954280651e-06</v>
      </c>
      <c r="DU5" s="83" t="n">
        <v>7.764561717278797e-07</v>
      </c>
      <c r="DV5" s="83" t="n">
        <v>7.503882321115888e-07</v>
      </c>
      <c r="DW5" s="83" t="n">
        <v>0</v>
      </c>
      <c r="DX5" s="83" t="n">
        <v>0</v>
      </c>
      <c r="DY5" s="83" t="n">
        <v>2.677436028355654e-06</v>
      </c>
      <c r="DZ5" s="83" t="n">
        <v>1.952119455134829e-06</v>
      </c>
      <c r="EA5" s="83" t="n">
        <v>2.549045223248567e-06</v>
      </c>
      <c r="EB5" s="83" t="n">
        <v>1.871744334697835e-06</v>
      </c>
      <c r="EC5" s="83" t="n">
        <v>1.227165517630687e-06</v>
      </c>
      <c r="ED5" s="83" t="n">
        <v>4.85430530764888e-06</v>
      </c>
      <c r="EE5" s="83" t="n">
        <v>1.796832830579507e-06</v>
      </c>
      <c r="EF5" s="83" t="n">
        <v>5.923403521321231e-07</v>
      </c>
      <c r="EG5" s="83" t="n">
        <v>2.36459403496868e-06</v>
      </c>
      <c r="EH5" s="83" t="n">
        <v>1.184884733524459e-06</v>
      </c>
      <c r="EI5" s="83" t="n">
        <v>1.199005257278352e-06</v>
      </c>
      <c r="EJ5" s="83" t="n">
        <v>6.096962804076112e-07</v>
      </c>
      <c r="EK5" s="83" t="n">
        <v>1.235769649077257e-06</v>
      </c>
      <c r="EL5" s="83" t="n">
        <v>0</v>
      </c>
      <c r="EM5" s="83" t="n">
        <v>0</v>
      </c>
      <c r="EN5" s="83" t="n">
        <v>0</v>
      </c>
      <c r="EO5" s="83" t="n">
        <v>5.900654689439103e-07</v>
      </c>
      <c r="EP5" s="83" t="n">
        <v>0</v>
      </c>
      <c r="EQ5" s="83" t="n">
        <v>5.88577430715902e-07</v>
      </c>
      <c r="ER5" s="83" t="n">
        <v>6.021080767138675e-07</v>
      </c>
      <c r="ES5" s="83" t="n">
        <v>0</v>
      </c>
      <c r="ET5" s="83" t="n">
        <v>0</v>
      </c>
      <c r="EU5" s="83" t="n">
        <v>0</v>
      </c>
      <c r="EV5" s="83" t="n">
        <v>5.772648843420941e-07</v>
      </c>
      <c r="EW5" s="83" t="n">
        <v>0</v>
      </c>
      <c r="EX5" s="83" t="n">
        <v>0</v>
      </c>
      <c r="EY5" s="83" t="n">
        <v>0</v>
      </c>
      <c r="EZ5" s="83" t="n">
        <v>0</v>
      </c>
      <c r="FA5" s="83" t="n">
        <v>5.106615927330812e-07</v>
      </c>
      <c r="FB5" s="83" t="n">
        <v>5.032725296238791e-07</v>
      </c>
      <c r="FC5" s="83" t="n">
        <v>0</v>
      </c>
      <c r="FD5" s="83" t="n">
        <v>0</v>
      </c>
      <c r="FE5" s="83" t="n">
        <v>0</v>
      </c>
      <c r="FF5" s="83" t="n">
        <v>4.364761361037347e-07</v>
      </c>
      <c r="FG5" s="83" t="n">
        <v>4.260969012528954e-07</v>
      </c>
      <c r="FH5" s="84" t="n">
        <v>4.175234595993862e-07</v>
      </c>
      <c r="FI5" s="84" t="n">
        <v>8.243611922076434e-07</v>
      </c>
      <c r="FJ5" s="84" t="n">
        <v>0</v>
      </c>
      <c r="FK5" s="84" t="n">
        <v>0</v>
      </c>
      <c r="FL5" s="84" t="n">
        <v>0</v>
      </c>
      <c r="FM5" s="84" t="n">
        <v>3.779422330414486e-07</v>
      </c>
      <c r="FN5" s="84" t="n">
        <v>3.779305204972507e-07</v>
      </c>
      <c r="FO5" s="84" t="n">
        <v>3.762913849968862e-07</v>
      </c>
      <c r="FP5" s="84" t="n">
        <v>0</v>
      </c>
      <c r="FQ5" s="100" t="n">
        <v>0</v>
      </c>
      <c r="FR5" s="83" t="n">
        <v>3.998109693736801e-07</v>
      </c>
      <c r="FS5" s="83" t="n">
        <v>0</v>
      </c>
      <c r="FT5" t="n">
        <v>0</v>
      </c>
      <c r="FU5" s="100" t="n">
        <v>0</v>
      </c>
      <c r="FV5" s="83" t="n">
        <v>0</v>
      </c>
      <c r="FW5" s="83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3.645090646114188e-06</v>
      </c>
      <c r="CJ6" s="83" t="n">
        <v>8.991360022327345e-06</v>
      </c>
      <c r="CK6" s="83" t="n">
        <v>5.31936020153992e-06</v>
      </c>
      <c r="CL6" s="83" t="n">
        <v>1.568284027529031e-06</v>
      </c>
      <c r="CM6" s="83" t="n">
        <v>0</v>
      </c>
      <c r="CN6" s="83" t="n">
        <v>0</v>
      </c>
      <c r="CO6" s="83" t="n">
        <v>4.61994556780132e-06</v>
      </c>
      <c r="CP6" s="83" t="n">
        <v>3.061107980277894e-06</v>
      </c>
      <c r="CQ6" s="83" t="n">
        <v>0</v>
      </c>
      <c r="CR6" s="83" t="n">
        <v>4.53366701122536e-06</v>
      </c>
      <c r="CS6" s="83" t="n">
        <v>2.97689616005699e-06</v>
      </c>
      <c r="CT6" s="83" t="n">
        <v>7.332040547943919e-06</v>
      </c>
      <c r="CU6" s="83" t="n">
        <v>1.444700268757591e-06</v>
      </c>
      <c r="CV6" s="83" t="n">
        <v>1.42422996870397e-06</v>
      </c>
      <c r="CW6" s="83" t="n">
        <v>1.403478240122495e-06</v>
      </c>
      <c r="CX6" s="83" t="n">
        <v>5.534369680951891e-06</v>
      </c>
      <c r="CY6" s="83" t="n">
        <v>2.728115094810866e-06</v>
      </c>
      <c r="CZ6" s="83" t="n">
        <v>1.34560235620355e-06</v>
      </c>
      <c r="DA6" s="83" t="n">
        <v>5.309248458625624e-06</v>
      </c>
      <c r="DB6" s="83" t="n">
        <v>1.309706232891962e-06</v>
      </c>
      <c r="DC6" s="83" t="n">
        <v>1.383646406393553e-06</v>
      </c>
      <c r="DD6" s="83" t="n">
        <v>5.402871896556614e-06</v>
      </c>
      <c r="DE6" s="83" t="n">
        <v>1.319595464814306e-06</v>
      </c>
      <c r="DF6" s="83" t="n">
        <v>1.289548851334361e-06</v>
      </c>
      <c r="DG6" s="83" t="n">
        <v>1.260910023982508e-06</v>
      </c>
      <c r="DH6" s="83" t="n">
        <v>0</v>
      </c>
      <c r="DI6" s="83" t="n">
        <v>3.621985451691769e-06</v>
      </c>
      <c r="DJ6" s="83" t="n">
        <v>3.547046847030057e-06</v>
      </c>
      <c r="DK6" s="83" t="n">
        <v>2.316506615363766e-06</v>
      </c>
      <c r="DL6" s="83" t="n">
        <v>2.270608897835088e-06</v>
      </c>
      <c r="DM6" s="83" t="n">
        <v>5.372808431440815e-06</v>
      </c>
      <c r="DN6" s="83" t="n">
        <v>5.203032743725663e-06</v>
      </c>
      <c r="DO6" s="83" t="n">
        <v>1.00322808701559e-06</v>
      </c>
      <c r="DP6" s="83" t="n">
        <v>2.922320057168373e-06</v>
      </c>
      <c r="DQ6" s="83" t="n">
        <v>9.403557723221889e-07</v>
      </c>
      <c r="DR6" s="83" t="n">
        <v>2.704616401551151e-06</v>
      </c>
      <c r="DS6" s="83" t="n">
        <v>4.249833427778798e-06</v>
      </c>
      <c r="DT6" s="83" t="n">
        <v>5.743443182701143e-06</v>
      </c>
      <c r="DU6" s="83" t="n">
        <v>7.875026479776538e-07</v>
      </c>
      <c r="DV6" s="83" t="n">
        <v>2.260601202368568e-06</v>
      </c>
      <c r="DW6" s="83" t="n">
        <v>5.799572571501481e-06</v>
      </c>
      <c r="DX6" s="83" t="n">
        <v>0</v>
      </c>
      <c r="DY6" s="83" t="n">
        <v>3.951708801212911e-06</v>
      </c>
      <c r="DZ6" s="83" t="n">
        <v>0</v>
      </c>
      <c r="EA6" s="83" t="n">
        <v>2.491583896768696e-06</v>
      </c>
      <c r="EB6" s="83" t="n">
        <v>1.830259422800847e-06</v>
      </c>
      <c r="EC6" s="83" t="n">
        <v>6.006557599193343e-07</v>
      </c>
      <c r="ED6" s="83" t="n">
        <v>1.782807460597578e-06</v>
      </c>
      <c r="EE6" s="83" t="n">
        <v>0</v>
      </c>
      <c r="EF6" s="83" t="n">
        <v>0</v>
      </c>
      <c r="EG6" s="83" t="n">
        <v>1.725658295498275e-06</v>
      </c>
      <c r="EH6" s="83" t="n">
        <v>0</v>
      </c>
      <c r="EI6" s="83" t="n">
        <v>0</v>
      </c>
      <c r="EJ6" s="83" t="n">
        <v>5.950357830718509e-07</v>
      </c>
      <c r="EK6" s="83" t="n">
        <v>6.000023280090327e-07</v>
      </c>
      <c r="EL6" s="83" t="n">
        <v>1.193509195719813e-06</v>
      </c>
      <c r="EM6" s="83" t="n">
        <v>1.159752348802941e-06</v>
      </c>
      <c r="EN6" s="83" t="n">
        <v>5.668207720087579e-07</v>
      </c>
      <c r="EO6" s="83" t="n">
        <v>1.667656513454986e-06</v>
      </c>
      <c r="EP6" s="83" t="n">
        <v>2.77136238179308e-06</v>
      </c>
      <c r="EQ6" s="83" t="n">
        <v>5.593326043365056e-07</v>
      </c>
      <c r="ER6" s="83" t="n">
        <v>0</v>
      </c>
      <c r="ES6" s="83" t="n">
        <v>5.658777952948393e-07</v>
      </c>
      <c r="ET6" s="83" t="n">
        <v>0</v>
      </c>
      <c r="EU6" s="83" t="n">
        <v>5.484955042565993e-07</v>
      </c>
      <c r="EV6" s="83" t="n">
        <v>5.305695611181648e-07</v>
      </c>
      <c r="EW6" s="83" t="n">
        <v>1.027613516611629e-06</v>
      </c>
      <c r="EX6" s="83" t="n">
        <v>5.000617576270669e-07</v>
      </c>
      <c r="EY6" s="83" t="n">
        <v>0</v>
      </c>
      <c r="EZ6" s="83" t="n">
        <v>0</v>
      </c>
      <c r="FA6" s="83" t="n">
        <v>0</v>
      </c>
      <c r="FB6" s="83" t="n">
        <v>4.54893241105245e-07</v>
      </c>
      <c r="FC6" s="84" t="n">
        <v>4.514267115505199e-07</v>
      </c>
      <c r="FD6" s="84" t="n">
        <v>0</v>
      </c>
      <c r="FE6" s="84" t="n">
        <v>0</v>
      </c>
      <c r="FF6" s="84" t="n">
        <v>0</v>
      </c>
      <c r="FG6" s="84" t="n">
        <v>0</v>
      </c>
      <c r="FH6" s="84" t="n">
        <v>3.58755076832781e-07</v>
      </c>
      <c r="FI6" s="84" t="n">
        <v>3.503687280493992e-07</v>
      </c>
      <c r="FJ6" s="84" t="n">
        <v>1.037774292393599e-06</v>
      </c>
      <c r="FK6" s="84" t="n">
        <v>6.932233603794427e-07</v>
      </c>
      <c r="FL6" s="100" t="n">
        <v>3.772796177704737e-07</v>
      </c>
      <c r="FM6" s="83" t="n">
        <v>0</v>
      </c>
      <c r="FN6" s="83" t="n">
        <v>0</v>
      </c>
      <c r="FO6" s="83" t="n">
        <v>3.887089382454222e-07</v>
      </c>
      <c r="FP6" s="83" t="n">
        <v>0</v>
      </c>
      <c r="FQ6" s="100" t="n">
        <v>3.830019153925788e-07</v>
      </c>
      <c r="FR6" s="83" t="n">
        <v>0</v>
      </c>
      <c r="FS6" s="83" t="n">
        <v>1.145114654604792e-06</v>
      </c>
      <c r="FT6" s="83" t="n">
        <v>0</v>
      </c>
      <c r="FU6" s="100" t="inlineStr"/>
      <c r="FV6" s="83" t="inlineStr"/>
      <c r="FW6" s="83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1.965896415345158e-06</v>
      </c>
      <c r="CE7" s="83" t="n">
        <v>1.368356482667028e-05</v>
      </c>
      <c r="CF7" s="83" t="n">
        <v>1.941256039247538e-06</v>
      </c>
      <c r="CG7" s="83" t="n">
        <v>5.168761795545147e-06</v>
      </c>
      <c r="CH7" s="83" t="n">
        <v>3.453131083445776e-06</v>
      </c>
      <c r="CI7" s="83" t="n">
        <v>3.456528622130908e-06</v>
      </c>
      <c r="CJ7" s="83" t="n">
        <v>6.930704563297172e-06</v>
      </c>
      <c r="CK7" s="83" t="n">
        <v>1.735329007967937e-06</v>
      </c>
      <c r="CL7" s="83" t="n">
        <v>1.736848970387246e-06</v>
      </c>
      <c r="CM7" s="83" t="n">
        <v>3.477819337718863e-06</v>
      </c>
      <c r="CN7" s="83" t="n">
        <v>1.681966959441049e-06</v>
      </c>
      <c r="CO7" s="83" t="n">
        <v>4.885126256088089e-06</v>
      </c>
      <c r="CP7" s="83" t="n">
        <v>4.732331446184715e-06</v>
      </c>
      <c r="CQ7" s="83" t="n">
        <v>4.589008407063401e-06</v>
      </c>
      <c r="CR7" s="83" t="n">
        <v>2.968843472181195e-06</v>
      </c>
      <c r="CS7" s="83" t="n">
        <v>5.77323872919469e-06</v>
      </c>
      <c r="CT7" s="83" t="n">
        <v>7.016500001403299e-06</v>
      </c>
      <c r="CU7" s="83" t="n">
        <v>6.829238976925368e-06</v>
      </c>
      <c r="CV7" s="83" t="n">
        <v>6.649555144760816e-06</v>
      </c>
      <c r="CW7" s="83" t="n">
        <v>0</v>
      </c>
      <c r="CX7" s="83" t="n">
        <v>0</v>
      </c>
      <c r="CY7" s="83" t="n">
        <v>4.18737673409739e-06</v>
      </c>
      <c r="CZ7" s="83" t="n">
        <v>2.781030037905439e-06</v>
      </c>
      <c r="DA7" s="83" t="n">
        <v>4.155826884875284e-06</v>
      </c>
      <c r="DB7" s="83" t="n">
        <v>5.51956340253486e-06</v>
      </c>
      <c r="DC7" s="83" t="n">
        <v>0</v>
      </c>
      <c r="DD7" s="83" t="n">
        <v>2.740488108336975e-06</v>
      </c>
      <c r="DE7" s="83" t="n">
        <v>2.73047234441086e-06</v>
      </c>
      <c r="DF7" s="83" t="n">
        <v>2.72065535146106e-06</v>
      </c>
      <c r="DG7" s="83" t="n">
        <v>4.066318951215016e-06</v>
      </c>
      <c r="DH7" s="83" t="n">
        <v>1.307671586127174e-06</v>
      </c>
      <c r="DI7" s="83" t="n">
        <v>3.891201487580387e-06</v>
      </c>
      <c r="DJ7" s="83" t="n">
        <v>1.252531052123579e-06</v>
      </c>
      <c r="DK7" s="83" t="n">
        <v>5.924220452565419e-06</v>
      </c>
      <c r="DL7" s="83" t="n">
        <v>2.255712026779813e-06</v>
      </c>
      <c r="DM7" s="83" t="n">
        <v>2.176520609800132e-06</v>
      </c>
      <c r="DN7" s="83" t="n">
        <v>1.0746809782649e-06</v>
      </c>
      <c r="DO7" s="83" t="n">
        <v>2.079021313190943e-06</v>
      </c>
      <c r="DP7" s="83" t="n">
        <v>2.035439650384744e-06</v>
      </c>
      <c r="DQ7" s="83" t="n">
        <v>2.954726498696375e-06</v>
      </c>
      <c r="DR7" s="83" t="n">
        <v>9.401827527234745e-07</v>
      </c>
      <c r="DS7" s="83" t="n">
        <v>8.61474548079067e-07</v>
      </c>
      <c r="DT7" s="83" t="n">
        <v>0</v>
      </c>
      <c r="DU7" s="83" t="n">
        <v>2.302867622878713e-06</v>
      </c>
      <c r="DV7" s="83" t="n">
        <v>2.184051155719789e-06</v>
      </c>
      <c r="DW7" s="83" t="n">
        <v>6.966692383050485e-07</v>
      </c>
      <c r="DX7" s="83" t="n">
        <v>2.00499578115471e-06</v>
      </c>
      <c r="DY7" s="83" t="n">
        <v>6.414781298295285e-07</v>
      </c>
      <c r="DZ7" s="83" t="n">
        <v>1.868500886790521e-06</v>
      </c>
      <c r="EA7" s="83" t="n">
        <v>6.086087587199181e-07</v>
      </c>
      <c r="EB7" s="83" t="n">
        <v>5.997951099904273e-07</v>
      </c>
      <c r="EC7" s="83" t="n">
        <v>0</v>
      </c>
      <c r="ED7" s="83" t="n">
        <v>5.84161557589684e-07</v>
      </c>
      <c r="EE7" s="83" t="n">
        <v>1.152514290600947e-06</v>
      </c>
      <c r="EF7" s="83" t="n">
        <v>0</v>
      </c>
      <c r="EG7" s="83" t="n">
        <v>5.685066098842265e-07</v>
      </c>
      <c r="EH7" s="83" t="n">
        <v>5.750302652804375e-07</v>
      </c>
      <c r="EI7" s="83" t="n">
        <v>5.786467096817201e-07</v>
      </c>
      <c r="EJ7" s="83" t="n">
        <v>5.862749974467723e-07</v>
      </c>
      <c r="EK7" s="83" t="n">
        <v>0</v>
      </c>
      <c r="EL7" s="83" t="n">
        <v>2.308808972031665e-06</v>
      </c>
      <c r="EM7" s="83" t="n">
        <v>0</v>
      </c>
      <c r="EN7" s="83" t="n">
        <v>0</v>
      </c>
      <c r="EO7" s="83" t="n">
        <v>0</v>
      </c>
      <c r="EP7" s="83" t="n">
        <v>5.548468927741734e-07</v>
      </c>
      <c r="EQ7" s="83" t="n">
        <v>2.798264180763388e-06</v>
      </c>
      <c r="ER7" s="83" t="n">
        <v>0</v>
      </c>
      <c r="ES7" s="83" t="n">
        <v>0</v>
      </c>
      <c r="ET7" s="83" t="n">
        <v>0</v>
      </c>
      <c r="EU7" s="83" t="n">
        <v>0</v>
      </c>
      <c r="EV7" s="83" t="n">
        <v>0</v>
      </c>
      <c r="EW7" s="83" t="n">
        <v>9.662316530725925e-07</v>
      </c>
      <c r="EX7" s="84" t="n">
        <v>4.671105150780939e-07</v>
      </c>
      <c r="EY7" s="84" t="n">
        <v>0</v>
      </c>
      <c r="EZ7" s="84" t="n">
        <v>4.478894107298179e-07</v>
      </c>
      <c r="FA7" s="84" t="n">
        <v>0</v>
      </c>
      <c r="FB7" s="84" t="n">
        <v>4.396499155652337e-07</v>
      </c>
      <c r="FC7" s="84" t="n">
        <v>1.204127749926749e-06</v>
      </c>
      <c r="FD7" s="84" t="n">
        <v>0</v>
      </c>
      <c r="FE7" s="84" t="n">
        <v>3.848297051588731e-07</v>
      </c>
      <c r="FF7" s="84" t="n">
        <v>0</v>
      </c>
      <c r="FG7" s="100" t="n">
        <v>1.128547589347112e-06</v>
      </c>
      <c r="FH7" s="83" t="n">
        <v>3.60040799823436e-07</v>
      </c>
      <c r="FI7" s="83" t="n">
        <v>3.508640201929261e-07</v>
      </c>
      <c r="FJ7" s="83" t="n">
        <v>6.871322124832683e-07</v>
      </c>
      <c r="FK7" s="83" t="n">
        <v>0</v>
      </c>
      <c r="FL7" s="100" t="n">
        <v>3.48652301959391e-07</v>
      </c>
      <c r="FM7" s="83" t="n">
        <v>0</v>
      </c>
      <c r="FN7" s="83" t="n">
        <v>0</v>
      </c>
      <c r="FO7" s="83" t="n">
        <v>7.290300874362236e-07</v>
      </c>
      <c r="FP7" s="83" t="inlineStr"/>
      <c r="FQ7" s="100" t="inlineStr"/>
      <c r="FR7" s="83" t="inlineStr"/>
      <c r="FS7" s="83" t="inlineStr"/>
      <c r="FT7" s="83" t="inlineStr"/>
      <c r="FU7" s="100" t="inlineStr"/>
      <c r="FV7" s="83" t="inlineStr"/>
      <c r="FW7" s="83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4.276352433875298e-06</v>
      </c>
      <c r="BZ8" s="83" t="n">
        <v>2.114318673493379e-06</v>
      </c>
      <c r="CA8" s="83" t="n">
        <v>1.044517546745816e-05</v>
      </c>
      <c r="CB8" s="83" t="n">
        <v>9.265655993619299e-06</v>
      </c>
      <c r="CC8" s="83" t="n">
        <v>3.692649688478841e-06</v>
      </c>
      <c r="CD8" s="83" t="n">
        <v>3.675033001796356e-06</v>
      </c>
      <c r="CE8" s="83" t="n">
        <v>9.157021118471525e-06</v>
      </c>
      <c r="CF8" s="83" t="n">
        <v>0</v>
      </c>
      <c r="CG8" s="83" t="n">
        <v>3.626416047471237e-06</v>
      </c>
      <c r="CH8" s="83" t="n">
        <v>9.021492804457339e-06</v>
      </c>
      <c r="CI8" s="83" t="n">
        <v>8.717163115585857e-06</v>
      </c>
      <c r="CJ8" s="83" t="n">
        <v>6.745985992452545e-06</v>
      </c>
      <c r="CK8" s="83" t="n">
        <v>3.26503267529609e-06</v>
      </c>
      <c r="CL8" s="83" t="n">
        <v>7.907708864147515e-06</v>
      </c>
      <c r="CM8" s="83" t="n">
        <v>6.135557519973598e-06</v>
      </c>
      <c r="CN8" s="83" t="n">
        <v>5.960695821469076e-06</v>
      </c>
      <c r="CO8" s="83" t="n">
        <v>5.795751685904836e-06</v>
      </c>
      <c r="CP8" s="83" t="n">
        <v>5.637552249679882e-06</v>
      </c>
      <c r="CQ8" s="83" t="n">
        <v>4.116265900684101e-06</v>
      </c>
      <c r="CR8" s="83" t="n">
        <v>0</v>
      </c>
      <c r="CS8" s="83" t="n">
        <v>3.915697640270079e-06</v>
      </c>
      <c r="CT8" s="83" t="n">
        <v>5.243453548245016e-06</v>
      </c>
      <c r="CU8" s="83" t="n">
        <v>5.26552045062324e-06</v>
      </c>
      <c r="CV8" s="83" t="n">
        <v>3.965175188048433e-06</v>
      </c>
      <c r="CW8" s="83" t="n">
        <v>3.981737099171799e-06</v>
      </c>
      <c r="CX8" s="83" t="n">
        <v>6.663938894345914e-06</v>
      </c>
      <c r="CY8" s="83" t="n">
        <v>2.677075134790733e-06</v>
      </c>
      <c r="CZ8" s="83" t="n">
        <v>2.689075630252101e-06</v>
      </c>
      <c r="DA8" s="83" t="n">
        <v>1.350128937313514e-06</v>
      </c>
      <c r="DB8" s="83" t="n">
        <v>4.068464114112281e-06</v>
      </c>
      <c r="DC8" s="83" t="n">
        <v>2.641477536875026e-06</v>
      </c>
      <c r="DD8" s="83" t="n">
        <v>5.288110120662774e-06</v>
      </c>
      <c r="DE8" s="83" t="n">
        <v>2.625584668475957e-06</v>
      </c>
      <c r="DF8" s="83" t="n">
        <v>5.298131137222656e-06</v>
      </c>
      <c r="DG8" s="83" t="n">
        <v>5.268573433639946e-06</v>
      </c>
      <c r="DH8" s="83" t="n">
        <v>5.195421898131804e-06</v>
      </c>
      <c r="DI8" s="83" t="n">
        <v>1.275172706203396e-06</v>
      </c>
      <c r="DJ8" s="83" t="n">
        <v>3.693998975530951e-06</v>
      </c>
      <c r="DK8" s="83" t="n">
        <v>4.68523809150106e-06</v>
      </c>
      <c r="DL8" s="83" t="n">
        <v>3.382240531417632e-06</v>
      </c>
      <c r="DM8" s="83" t="n">
        <v>1.110218002406953e-06</v>
      </c>
      <c r="DN8" s="83" t="n">
        <v>5.496916889255155e-06</v>
      </c>
      <c r="DO8" s="83" t="n">
        <v>2.087642139724636e-06</v>
      </c>
      <c r="DP8" s="83" t="n">
        <v>9.983075691779725e-07</v>
      </c>
      <c r="DQ8" s="83" t="n">
        <v>2.810144133229308e-06</v>
      </c>
      <c r="DR8" s="83" t="n">
        <v>2.612478748573913e-06</v>
      </c>
      <c r="DS8" s="83" t="n">
        <v>1.599084811780522e-06</v>
      </c>
      <c r="DT8" s="83" t="n">
        <v>1.523478247092023e-06</v>
      </c>
      <c r="DU8" s="83" t="n">
        <v>2.903022220312679e-06</v>
      </c>
      <c r="DV8" s="83" t="n">
        <v>1.39291664278395e-06</v>
      </c>
      <c r="DW8" s="83" t="n">
        <v>0</v>
      </c>
      <c r="DX8" s="83" t="n">
        <v>1.305328809063681e-06</v>
      </c>
      <c r="DY8" s="83" t="n">
        <v>3.146489144266339e-06</v>
      </c>
      <c r="DZ8" s="83" t="n">
        <v>6.125027991377921e-07</v>
      </c>
      <c r="EA8" s="83" t="n">
        <v>1.196863022019287e-06</v>
      </c>
      <c r="EB8" s="83" t="n">
        <v>5.8859059509923e-07</v>
      </c>
      <c r="EC8" s="83" t="n">
        <v>1.155220177168032e-06</v>
      </c>
      <c r="ED8" s="83" t="n">
        <v>1.723387564127251e-06</v>
      </c>
      <c r="EE8" s="83" t="n">
        <v>5.674678082605722e-07</v>
      </c>
      <c r="EF8" s="83" t="n">
        <v>5.630819275758394e-07</v>
      </c>
      <c r="EG8" s="83" t="n">
        <v>2.259224555059844e-06</v>
      </c>
      <c r="EH8" s="83" t="n">
        <v>0</v>
      </c>
      <c r="EI8" s="83" t="n">
        <v>1.181424928420417e-06</v>
      </c>
      <c r="EJ8" s="83" t="n">
        <v>0</v>
      </c>
      <c r="EK8" s="83" t="n">
        <v>0</v>
      </c>
      <c r="EL8" s="83" t="n">
        <v>2.325075826535393e-06</v>
      </c>
      <c r="EM8" s="83" t="n">
        <v>1.14768068080418e-06</v>
      </c>
      <c r="EN8" s="83" t="n">
        <v>5.663556430260382e-07</v>
      </c>
      <c r="EO8" s="83" t="n">
        <v>5.24559619085787e-07</v>
      </c>
      <c r="EP8" s="83" t="n">
        <v>5.169056579976419e-07</v>
      </c>
      <c r="EQ8" s="83" t="n">
        <v>0</v>
      </c>
      <c r="ER8" s="83" t="n">
        <v>1.029962643254929e-06</v>
      </c>
      <c r="ES8" s="84" t="n">
        <v>1.537686386811161e-06</v>
      </c>
      <c r="ET8" s="84" t="n">
        <v>5.088978240037943e-07</v>
      </c>
      <c r="EU8" s="84" t="n">
        <v>4.949145059936622e-07</v>
      </c>
      <c r="EV8" s="84" t="n">
        <v>1.916796649439457e-06</v>
      </c>
      <c r="EW8" s="84" t="n">
        <v>4.614736422407129e-07</v>
      </c>
      <c r="EX8" s="84" t="n">
        <v>8.675235196470221e-07</v>
      </c>
      <c r="EY8" s="84" t="n">
        <v>4.214021735924114e-07</v>
      </c>
      <c r="EZ8" s="84" t="n">
        <v>8.284386416920031e-07</v>
      </c>
      <c r="FA8" s="84" t="n">
        <v>4.101234881822917e-07</v>
      </c>
      <c r="FB8" s="100" t="n">
        <v>0</v>
      </c>
      <c r="FC8" s="83" t="n">
        <v>8.232553161712042e-07</v>
      </c>
      <c r="FD8" s="83" t="n">
        <v>8.002259838178301e-07</v>
      </c>
      <c r="FE8" s="83" t="n">
        <v>3.814240390212049e-07</v>
      </c>
      <c r="FF8" s="83" t="n">
        <v>0</v>
      </c>
      <c r="FG8" s="100" t="n">
        <v>0</v>
      </c>
      <c r="FH8" s="83" t="n">
        <v>6.650682858862535e-07</v>
      </c>
      <c r="FI8" s="83" t="n">
        <v>0</v>
      </c>
      <c r="FJ8" s="83" t="n">
        <v>9.676798166827356e-07</v>
      </c>
      <c r="FK8" s="83" t="inlineStr"/>
      <c r="FL8" s="100" t="inlineStr"/>
      <c r="FM8" s="83" t="inlineStr"/>
      <c r="FN8" s="83" t="inlineStr"/>
      <c r="FO8" s="83" t="inlineStr"/>
      <c r="FP8" s="83" t="inlineStr"/>
      <c r="FQ8" s="100" t="inlineStr"/>
      <c r="FR8" s="83" t="inlineStr"/>
      <c r="FS8" s="83" t="inlineStr"/>
      <c r="FT8" s="83" t="inlineStr"/>
      <c r="FU8" s="83" t="inlineStr"/>
      <c r="FV8" s="83" t="inlineStr"/>
      <c r="FW8" s="83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2.546762377392492e-06</v>
      </c>
      <c r="BU9" s="83" t="n">
        <v>0</v>
      </c>
      <c r="BV9" s="83" t="n">
        <v>7.371347865699938e-06</v>
      </c>
      <c r="BW9" s="83" t="n">
        <v>2.17289084004829e-06</v>
      </c>
      <c r="BX9" s="83" t="n">
        <v>6.450614098462173e-06</v>
      </c>
      <c r="BY9" s="83" t="n">
        <v>6.371583079284157e-06</v>
      </c>
      <c r="BZ9" s="83" t="n">
        <v>4.206265147812364e-06</v>
      </c>
      <c r="CA9" s="83" t="n">
        <v>8.315510422660763e-06</v>
      </c>
      <c r="CB9" s="83" t="n">
        <v>1.437467887994145e-05</v>
      </c>
      <c r="CC9" s="83" t="n">
        <v>4.063421888841031e-06</v>
      </c>
      <c r="CD9" s="83" t="n">
        <v>1.964631138539108e-06</v>
      </c>
      <c r="CE9" s="83" t="n">
        <v>3.803931667693094e-06</v>
      </c>
      <c r="CF9" s="83" t="n">
        <v>1.105690769251182e-05</v>
      </c>
      <c r="CG9" s="83" t="n">
        <v>7.145235485525896e-06</v>
      </c>
      <c r="CH9" s="83" t="n">
        <v>8.668561036205112e-06</v>
      </c>
      <c r="CI9" s="83" t="n">
        <v>1.179250448199402e-05</v>
      </c>
      <c r="CJ9" s="83" t="n">
        <v>1.14685512663902e-05</v>
      </c>
      <c r="CK9" s="83" t="n">
        <v>1.115788211920699e-05</v>
      </c>
      <c r="CL9" s="83" t="n">
        <v>9.31505471197385e-06</v>
      </c>
      <c r="CM9" s="83" t="n">
        <v>3.025952077996941e-06</v>
      </c>
      <c r="CN9" s="83" t="n">
        <v>4.160645288346587e-06</v>
      </c>
      <c r="CO9" s="83" t="n">
        <v>5.537481830137745e-06</v>
      </c>
      <c r="CP9" s="83" t="n">
        <v>6.912445581772158e-06</v>
      </c>
      <c r="CQ9" s="83" t="n">
        <v>9.661689056480854e-06</v>
      </c>
      <c r="CR9" s="83" t="n">
        <v>1.102139390324043e-05</v>
      </c>
      <c r="CS9" s="83" t="n">
        <v>6.876879107216047e-06</v>
      </c>
      <c r="CT9" s="83" t="n">
        <v>2.747094261045379e-06</v>
      </c>
      <c r="CU9" s="83" t="n">
        <v>4.114989259878031e-06</v>
      </c>
      <c r="CV9" s="83" t="n">
        <v>1.369377166183505e-05</v>
      </c>
      <c r="CW9" s="83" t="n">
        <v>6.836241926398285e-06</v>
      </c>
      <c r="CX9" s="83" t="n">
        <v>5.308052846974145e-06</v>
      </c>
      <c r="CY9" s="83" t="n">
        <v>1.069301711230261e-05</v>
      </c>
      <c r="CZ9" s="83" t="n">
        <v>8.044557193382709e-06</v>
      </c>
      <c r="DA9" s="83" t="n">
        <v>6.631732468484681e-06</v>
      </c>
      <c r="DB9" s="83" t="n">
        <v>3.969200065941644e-06</v>
      </c>
      <c r="DC9" s="83" t="n">
        <v>7.94802731948937e-06</v>
      </c>
      <c r="DD9" s="83" t="n">
        <v>9.278710185054597e-06</v>
      </c>
      <c r="DE9" s="83" t="n">
        <v>5.296926498126411e-06</v>
      </c>
      <c r="DF9" s="83" t="n">
        <v>1.334824955727193e-06</v>
      </c>
      <c r="DG9" s="83" t="n">
        <v>4.000361099261894e-06</v>
      </c>
      <c r="DH9" s="83" t="n">
        <v>5.199890282315043e-06</v>
      </c>
      <c r="DI9" s="83" t="n">
        <v>6.270039831055032e-06</v>
      </c>
      <c r="DJ9" s="83" t="n">
        <v>2.40572360136342e-06</v>
      </c>
      <c r="DK9" s="83" t="n">
        <v>3.431292149134937e-06</v>
      </c>
      <c r="DL9" s="83" t="n">
        <v>4.400400832511834e-06</v>
      </c>
      <c r="DM9" s="83" t="n">
        <v>2.137840242619213e-06</v>
      </c>
      <c r="DN9" s="83" t="n">
        <v>4.19654871637017e-06</v>
      </c>
      <c r="DO9" s="83" t="n">
        <v>3.957689528557056e-06</v>
      </c>
      <c r="DP9" s="83" t="n">
        <v>1.870843161885836e-06</v>
      </c>
      <c r="DQ9" s="83" t="n">
        <v>3.485394411152635e-06</v>
      </c>
      <c r="DR9" s="83" t="n">
        <v>1.620258415014611e-06</v>
      </c>
      <c r="DS9" s="83" t="n">
        <v>0</v>
      </c>
      <c r="DT9" s="83" t="n">
        <v>7.335955203723143e-07</v>
      </c>
      <c r="DU9" s="83" t="n">
        <v>2.837814703895674e-06</v>
      </c>
      <c r="DV9" s="83" t="n">
        <v>6.88333382434448e-07</v>
      </c>
      <c r="DW9" s="83" t="n">
        <v>0</v>
      </c>
      <c r="DX9" s="83" t="n">
        <v>1.297893654876968e-06</v>
      </c>
      <c r="DY9" s="83" t="n">
        <v>2.49372811792541e-06</v>
      </c>
      <c r="DZ9" s="83" t="n">
        <v>1.214077200862456e-06</v>
      </c>
      <c r="EA9" s="83" t="n">
        <v>0</v>
      </c>
      <c r="EB9" s="83" t="n">
        <v>1.743920402822361e-06</v>
      </c>
      <c r="EC9" s="83" t="n">
        <v>2.848468862532323e-06</v>
      </c>
      <c r="ED9" s="83" t="n">
        <v>5.445384832152819e-07</v>
      </c>
      <c r="EE9" s="83" t="n">
        <v>2.20843423117227e-06</v>
      </c>
      <c r="EF9" s="83" t="n">
        <v>1.643004661204224e-06</v>
      </c>
      <c r="EG9" s="83" t="n">
        <v>5.469750366063044e-07</v>
      </c>
      <c r="EH9" s="83" t="n">
        <v>2.734643336877431e-06</v>
      </c>
      <c r="EI9" s="83" t="n">
        <v>1.101507192291212e-06</v>
      </c>
      <c r="EJ9" s="83" t="n">
        <v>2.110201028300961e-06</v>
      </c>
      <c r="EK9" s="83" t="n">
        <v>2.624689827279661e-06</v>
      </c>
      <c r="EL9" s="83" t="n">
        <v>5.139831691071445e-07</v>
      </c>
      <c r="EM9" s="83" t="n">
        <v>1.005710929513241e-06</v>
      </c>
      <c r="EN9" s="84" t="n">
        <v>9.814491390973515e-07</v>
      </c>
      <c r="EO9" s="84" t="n">
        <v>9.697627960200935e-07</v>
      </c>
      <c r="EP9" s="84" t="n">
        <v>9.635141287303052e-07</v>
      </c>
      <c r="EQ9" s="84" t="n">
        <v>4.842629082699514e-07</v>
      </c>
      <c r="ER9" s="84" t="n">
        <v>9.741167439953008e-07</v>
      </c>
      <c r="ES9" s="84" t="n">
        <v>1.412130198404293e-06</v>
      </c>
      <c r="ET9" s="84" t="n">
        <v>2.322390538766737e-06</v>
      </c>
      <c r="EU9" s="84" t="n">
        <v>9.035994885626896e-07</v>
      </c>
      <c r="EV9" s="84" t="n">
        <v>4.370677127153924e-07</v>
      </c>
      <c r="EW9" s="100" t="n">
        <v>1.340959519114037e-06</v>
      </c>
      <c r="EX9" s="83" t="n">
        <v>4.332798810386759e-07</v>
      </c>
      <c r="EY9" s="83" t="n">
        <v>8.436551019831379e-07</v>
      </c>
      <c r="EZ9" s="83" t="n">
        <v>8.217750670157566e-07</v>
      </c>
      <c r="FA9" s="83" t="n">
        <v>8.058443052393176e-07</v>
      </c>
      <c r="FB9" s="100" t="n">
        <v>7.907197961840654e-07</v>
      </c>
      <c r="FC9" s="83" t="n">
        <v>1.536071765272874e-06</v>
      </c>
      <c r="FD9" s="83" t="n">
        <v>1.12026031862444e-06</v>
      </c>
      <c r="FE9" s="83" t="n">
        <v>0</v>
      </c>
      <c r="FF9" s="83" t="inlineStr"/>
      <c r="FG9" s="100" t="inlineStr"/>
      <c r="FH9" s="83" t="inlineStr"/>
      <c r="FI9" s="83" t="inlineStr"/>
      <c r="FJ9" s="83" t="inlineStr"/>
      <c r="FK9" s="83" t="inlineStr"/>
      <c r="FL9" s="100" t="inlineStr"/>
      <c r="FM9" s="83" t="inlineStr"/>
      <c r="FN9" s="83" t="inlineStr"/>
      <c r="FO9" s="83" t="inlineStr"/>
      <c r="FP9" s="83" t="inlineStr"/>
      <c r="FQ9" s="83" t="inlineStr"/>
      <c r="FR9" s="83" t="inlineStr"/>
      <c r="FS9" s="83" t="inlineStr"/>
      <c r="FT9" s="83" t="inlineStr"/>
      <c r="FU9" s="83" t="inlineStr"/>
      <c r="FV9" s="83" t="inlineStr"/>
      <c r="FW9" s="83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1.247109822985232e-05</v>
      </c>
      <c r="BP10" s="83" t="n">
        <v>2.46212634155109e-06</v>
      </c>
      <c r="BQ10" s="83" t="n">
        <v>9.708502220819884e-06</v>
      </c>
      <c r="BR10" s="83" t="n">
        <v>2.161320065133542e-06</v>
      </c>
      <c r="BS10" s="83" t="n">
        <v>4.290984534218993e-06</v>
      </c>
      <c r="BT10" s="83" t="n">
        <v>6.387343861379309e-06</v>
      </c>
      <c r="BU10" s="83" t="n">
        <v>4.229062072270018e-06</v>
      </c>
      <c r="BV10" s="83" t="n">
        <v>8.381748407572575e-06</v>
      </c>
      <c r="BW10" s="83" t="n">
        <v>2.076469304488683e-06</v>
      </c>
      <c r="BX10" s="83" t="n">
        <v>6.178509496369096e-06</v>
      </c>
      <c r="BY10" s="83" t="n">
        <v>6.007895564334858e-06</v>
      </c>
      <c r="BZ10" s="83" t="n">
        <v>1.558995907016043e-05</v>
      </c>
      <c r="CA10" s="83" t="n">
        <v>9.49170580861054e-06</v>
      </c>
      <c r="CB10" s="83" t="n">
        <v>9.247176213842239e-06</v>
      </c>
      <c r="CC10" s="83" t="n">
        <v>7.210903542348253e-06</v>
      </c>
      <c r="CD10" s="83" t="n">
        <v>8.798968808722009e-06</v>
      </c>
      <c r="CE10" s="83" t="n">
        <v>1.203106130596239e-05</v>
      </c>
      <c r="CF10" s="83" t="n">
        <v>1.007307667930847e-05</v>
      </c>
      <c r="CG10" s="83" t="n">
        <v>6.567108114624321e-06</v>
      </c>
      <c r="CH10" s="83" t="n">
        <v>6.421895993830227e-06</v>
      </c>
      <c r="CI10" s="83" t="n">
        <v>9.007642985072834e-06</v>
      </c>
      <c r="CJ10" s="83" t="n">
        <v>7.477317557190264e-06</v>
      </c>
      <c r="CK10" s="83" t="n">
        <v>8.938893722512901e-06</v>
      </c>
      <c r="CL10" s="83" t="n">
        <v>1.038614191921065e-05</v>
      </c>
      <c r="CM10" s="83" t="n">
        <v>1.181727537944533e-05</v>
      </c>
      <c r="CN10" s="83" t="n">
        <v>2.943401335715526e-06</v>
      </c>
      <c r="CO10" s="83" t="n">
        <v>2.93264592112942e-06</v>
      </c>
      <c r="CP10" s="83" t="n">
        <v>8.767264204429221e-06</v>
      </c>
      <c r="CQ10" s="83" t="n">
        <v>1.309894946425296e-05</v>
      </c>
      <c r="CR10" s="83" t="n">
        <v>5.8016755238913e-06</v>
      </c>
      <c r="CS10" s="83" t="n">
        <v>5.614200558893665e-06</v>
      </c>
      <c r="CT10" s="83" t="n">
        <v>1.235706140841667e-05</v>
      </c>
      <c r="CU10" s="83" t="n">
        <v>5.45438578979779e-06</v>
      </c>
      <c r="CV10" s="83" t="n">
        <v>5.434360264392495e-06</v>
      </c>
      <c r="CW10" s="83" t="n">
        <v>1.352045462258259e-05</v>
      </c>
      <c r="CX10" s="83" t="n">
        <v>1.608025979267721e-05</v>
      </c>
      <c r="CY10" s="83" t="n">
        <v>5.383064233952279e-06</v>
      </c>
      <c r="CZ10" s="83" t="n">
        <v>5.391717001714702e-06</v>
      </c>
      <c r="DA10" s="83" t="n">
        <v>4.00913226875726e-06</v>
      </c>
      <c r="DB10" s="83" t="n">
        <v>0</v>
      </c>
      <c r="DC10" s="83" t="n">
        <v>8.057638977485614e-06</v>
      </c>
      <c r="DD10" s="83" t="n">
        <v>1.203345460827161e-05</v>
      </c>
      <c r="DE10" s="83" t="n">
        <v>1.064423571393883e-05</v>
      </c>
      <c r="DF10" s="83" t="n">
        <v>2.636692048343222e-06</v>
      </c>
      <c r="DG10" s="83" t="n">
        <v>5.17028728959839e-06</v>
      </c>
      <c r="DH10" s="83" t="n">
        <v>2.490757421896697e-06</v>
      </c>
      <c r="DI10" s="83" t="n">
        <v>6.011184650608308e-06</v>
      </c>
      <c r="DJ10" s="83" t="n">
        <v>2.30642067152591e-06</v>
      </c>
      <c r="DK10" s="83" t="n">
        <v>3.313708447338711e-06</v>
      </c>
      <c r="DL10" s="83" t="n">
        <v>5.332012700427691e-06</v>
      </c>
      <c r="DM10" s="83" t="n">
        <v>1.030413690488457e-06</v>
      </c>
      <c r="DN10" s="83" t="n">
        <v>2.038215937360732e-06</v>
      </c>
      <c r="DO10" s="83" t="n">
        <v>2.900602165009456e-06</v>
      </c>
      <c r="DP10" s="83" t="n">
        <v>2.764473238378592e-06</v>
      </c>
      <c r="DQ10" s="83" t="n">
        <v>2.600719358974692e-06</v>
      </c>
      <c r="DR10" s="83" t="n">
        <v>2.440290960771835e-06</v>
      </c>
      <c r="DS10" s="83" t="n">
        <v>7.54865219569911e-07</v>
      </c>
      <c r="DT10" s="83" t="n">
        <v>2.212648501904205e-06</v>
      </c>
      <c r="DU10" s="83" t="n">
        <v>1.424078663826864e-06</v>
      </c>
      <c r="DV10" s="83" t="n">
        <v>5.52707805353445e-06</v>
      </c>
      <c r="DW10" s="83" t="n">
        <v>3.341223074753852e-06</v>
      </c>
      <c r="DX10" s="83" t="n">
        <v>1.282732116790194e-06</v>
      </c>
      <c r="DY10" s="83" t="n">
        <v>6.164291308380076e-07</v>
      </c>
      <c r="DZ10" s="83" t="n">
        <v>1.765817308541258e-06</v>
      </c>
      <c r="EA10" s="83" t="n">
        <v>1.14285779591874e-06</v>
      </c>
      <c r="EB10" s="83" t="n">
        <v>5.572235112659449e-07</v>
      </c>
      <c r="EC10" s="83" t="n">
        <v>2.185269318053931e-06</v>
      </c>
      <c r="ED10" s="83" t="n">
        <v>5.382148704462986e-07</v>
      </c>
      <c r="EE10" s="83" t="n">
        <v>1.027548049431226e-06</v>
      </c>
      <c r="EF10" s="83" t="n">
        <v>3.030385677185135e-06</v>
      </c>
      <c r="EG10" s="83" t="n">
        <v>2.49500499999002e-06</v>
      </c>
      <c r="EH10" s="83" t="n">
        <v>2.476842758628205e-06</v>
      </c>
      <c r="EI10" s="84" t="n">
        <v>2.485636748051385e-06</v>
      </c>
      <c r="EJ10" s="84" t="n">
        <v>9.994308241456489e-07</v>
      </c>
      <c r="EK10" s="84" t="n">
        <v>2.003728939556515e-06</v>
      </c>
      <c r="EL10" s="84" t="n">
        <v>0</v>
      </c>
      <c r="EM10" s="84" t="n">
        <v>1.94646728353459e-06</v>
      </c>
      <c r="EN10" s="84" t="n">
        <v>4.596088820335671e-07</v>
      </c>
      <c r="EO10" s="84" t="n">
        <v>1.809289980333018e-06</v>
      </c>
      <c r="EP10" s="84" t="n">
        <v>1.346608499164429e-06</v>
      </c>
      <c r="EQ10" s="84" t="n">
        <v>1.349020948046955e-06</v>
      </c>
      <c r="ER10" s="100" t="n">
        <v>4.723377744105342e-07</v>
      </c>
      <c r="ES10" s="83" t="n">
        <v>1.880988007760956e-06</v>
      </c>
      <c r="ET10" s="83" t="n">
        <v>0</v>
      </c>
      <c r="EU10" s="83" t="n">
        <v>4.52738410915342e-07</v>
      </c>
      <c r="EV10" s="83" t="n">
        <v>1.752046828707638e-06</v>
      </c>
      <c r="EW10" s="100" t="n">
        <v>1.284924240866758e-06</v>
      </c>
      <c r="EX10" s="83" t="n">
        <v>1.240918031159452e-06</v>
      </c>
      <c r="EY10" s="83" t="n">
        <v>8.060573598477843e-07</v>
      </c>
      <c r="EZ10" s="83" t="n">
        <v>1.18900597515136e-06</v>
      </c>
      <c r="FA10" s="83" t="inlineStr"/>
      <c r="FB10" s="100" t="inlineStr"/>
      <c r="FC10" s="83" t="inlineStr"/>
      <c r="FD10" s="83" t="inlineStr"/>
      <c r="FE10" s="83" t="inlineStr"/>
      <c r="FF10" s="83" t="inlineStr"/>
      <c r="FG10" s="100" t="inlineStr"/>
      <c r="FH10" s="83" t="inlineStr"/>
      <c r="FI10" s="83" t="inlineStr"/>
      <c r="FJ10" s="83" t="inlineStr"/>
      <c r="FK10" s="83" t="inlineStr"/>
      <c r="FL10" s="83" t="inlineStr"/>
      <c r="FM10" s="83" t="inlineStr"/>
      <c r="FN10" s="83" t="inlineStr"/>
      <c r="FO10" s="83" t="inlineStr"/>
      <c r="FP10" s="83" t="inlineStr"/>
      <c r="FQ10" s="83" t="inlineStr"/>
      <c r="FR10" s="83" t="inlineStr"/>
      <c r="FS10" s="83" t="inlineStr"/>
      <c r="FT10" s="83" t="inlineStr"/>
      <c r="FU10" s="83" t="inlineStr"/>
      <c r="FV10" s="83" t="inlineStr"/>
      <c r="FW10" s="83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9.278210864042664e-06</v>
      </c>
      <c r="BK11" s="83" t="n">
        <v>1.815544327422526e-05</v>
      </c>
      <c r="BL11" s="83" t="n">
        <v>1.183114821885021e-05</v>
      </c>
      <c r="BM11" s="83" t="n">
        <v>5.248930530404431e-06</v>
      </c>
      <c r="BN11" s="83" t="n">
        <v>1.034710662564039e-05</v>
      </c>
      <c r="BO11" s="83" t="n">
        <v>2.545429553964379e-06</v>
      </c>
      <c r="BP11" s="83" t="n">
        <v>1.507903298161489e-05</v>
      </c>
      <c r="BQ11" s="83" t="n">
        <v>7.422949781270412e-06</v>
      </c>
      <c r="BR11" s="83" t="n">
        <v>1.459571688687954e-05</v>
      </c>
      <c r="BS11" s="83" t="n">
        <v>2.39537596623478e-06</v>
      </c>
      <c r="BT11" s="83" t="n">
        <v>1.850902835698826e-05</v>
      </c>
      <c r="BU11" s="83" t="n">
        <v>6.711604588052896e-06</v>
      </c>
      <c r="BV11" s="83" t="n">
        <v>4.327772506310434e-06</v>
      </c>
      <c r="BW11" s="83" t="n">
        <v>1.257932838965728e-05</v>
      </c>
      <c r="BX11" s="83" t="n">
        <v>8.131990335129487e-06</v>
      </c>
      <c r="BY11" s="83" t="n">
        <v>5.917579946505077e-06</v>
      </c>
      <c r="BZ11" s="83" t="n">
        <v>1.531785017802214e-05</v>
      </c>
      <c r="CA11" s="83" t="n">
        <v>1.303528465337316e-05</v>
      </c>
      <c r="CB11" s="83" t="n">
        <v>1.994008909594355e-05</v>
      </c>
      <c r="CC11" s="83" t="n">
        <v>8.821858447988087e-06</v>
      </c>
      <c r="CD11" s="83" t="n">
        <v>3.476302048932428e-06</v>
      </c>
      <c r="CE11" s="83" t="n">
        <v>1.535000571361324e-05</v>
      </c>
      <c r="CF11" s="83" t="n">
        <v>1.520542529574552e-05</v>
      </c>
      <c r="CG11" s="83" t="n">
        <v>1.52451677053143e-05</v>
      </c>
      <c r="CH11" s="83" t="n">
        <v>6.765327695560253e-06</v>
      </c>
      <c r="CI11" s="83" t="n">
        <v>1.190508585267626e-05</v>
      </c>
      <c r="CJ11" s="83" t="n">
        <v>1.367018958844185e-05</v>
      </c>
      <c r="CK11" s="83" t="n">
        <v>1.024756406862452e-05</v>
      </c>
      <c r="CL11" s="83" t="n">
        <v>1.3361749320221e-05</v>
      </c>
      <c r="CM11" s="83" t="n">
        <v>1.640473768824436e-05</v>
      </c>
      <c r="CN11" s="83" t="n">
        <v>1.557157005026503e-05</v>
      </c>
      <c r="CO11" s="83" t="n">
        <v>1.212287442444759e-05</v>
      </c>
      <c r="CP11" s="83" t="n">
        <v>1.770712242438837e-05</v>
      </c>
      <c r="CQ11" s="83" t="n">
        <v>1.160466054772257e-05</v>
      </c>
      <c r="CR11" s="83" t="n">
        <v>2.018865141106416e-05</v>
      </c>
      <c r="CS11" s="83" t="n">
        <v>1.29031758586741e-05</v>
      </c>
      <c r="CT11" s="83" t="n">
        <v>7.048086557269086e-06</v>
      </c>
      <c r="CU11" s="83" t="n">
        <v>9.824194633575784e-06</v>
      </c>
      <c r="CV11" s="83" t="n">
        <v>4.204487786173205e-06</v>
      </c>
      <c r="CW11" s="83" t="n">
        <v>8.357038304624353e-06</v>
      </c>
      <c r="CX11" s="83" t="n">
        <v>6.863248402922097e-06</v>
      </c>
      <c r="CY11" s="83" t="n">
        <v>9.598681854158176e-06</v>
      </c>
      <c r="CZ11" s="83" t="n">
        <v>2.738772709389787e-06</v>
      </c>
      <c r="DA11" s="83" t="n">
        <v>8.143426368360292e-06</v>
      </c>
      <c r="DB11" s="83" t="n">
        <v>5.402092608613798e-06</v>
      </c>
      <c r="DC11" s="83" t="n">
        <v>4.044239122917772e-06</v>
      </c>
      <c r="DD11" s="83" t="n">
        <v>3.99987093749775e-06</v>
      </c>
      <c r="DE11" s="83" t="n">
        <v>7.885274512690035e-06</v>
      </c>
      <c r="DF11" s="83" t="n">
        <v>3.848554258521501e-06</v>
      </c>
      <c r="DG11" s="83" t="n">
        <v>1.119122090997558e-05</v>
      </c>
      <c r="DH11" s="83" t="n">
        <v>4.796922294655749e-06</v>
      </c>
      <c r="DI11" s="83" t="n">
        <v>2.357020207912753e-06</v>
      </c>
      <c r="DJ11" s="83" t="n">
        <v>5.756309404393514e-06</v>
      </c>
      <c r="DK11" s="83" t="n">
        <v>2.239289088414523e-06</v>
      </c>
      <c r="DL11" s="83" t="n">
        <v>3.28675850454241e-06</v>
      </c>
      <c r="DM11" s="83" t="n">
        <v>6.417422532083904e-06</v>
      </c>
      <c r="DN11" s="83" t="n">
        <v>1.05693072812592e-06</v>
      </c>
      <c r="DO11" s="83" t="n">
        <v>1.980399196987733e-06</v>
      </c>
      <c r="DP11" s="83" t="n">
        <v>1.886843005982424e-06</v>
      </c>
      <c r="DQ11" s="83" t="n">
        <v>8.840655842285529e-07</v>
      </c>
      <c r="DR11" s="83" t="n">
        <v>4.948351580379785e-06</v>
      </c>
      <c r="DS11" s="83" t="n">
        <v>0</v>
      </c>
      <c r="DT11" s="83" t="n">
        <v>3.50416733099839e-06</v>
      </c>
      <c r="DU11" s="83" t="n">
        <v>3.528730927209339e-06</v>
      </c>
      <c r="DV11" s="83" t="n">
        <v>3.388403932988213e-06</v>
      </c>
      <c r="DW11" s="83" t="n">
        <v>3.257787415036904e-06</v>
      </c>
      <c r="DX11" s="83" t="n">
        <v>1.251363203790129e-06</v>
      </c>
      <c r="DY11" s="83" t="n">
        <v>1.794258373205742e-06</v>
      </c>
      <c r="DZ11" s="83" t="n">
        <v>1.701332256579052e-06</v>
      </c>
      <c r="EA11" s="83" t="n">
        <v>2.19389176654359e-06</v>
      </c>
      <c r="EB11" s="83" t="n">
        <v>2.654701396532217e-06</v>
      </c>
      <c r="EC11" s="83" t="n">
        <v>1.038890340449559e-06</v>
      </c>
      <c r="ED11" s="84" t="n">
        <v>1.023108962127576e-06</v>
      </c>
      <c r="EE11" s="84" t="n">
        <v>3.531217730345116e-06</v>
      </c>
      <c r="EF11" s="84" t="n">
        <v>1.982574164382163e-06</v>
      </c>
      <c r="EG11" s="84" t="n">
        <v>1.970378317562918e-06</v>
      </c>
      <c r="EH11" s="84" t="n">
        <v>1.957278482561138e-06</v>
      </c>
      <c r="EI11" s="84" t="n">
        <v>3.747153334451234e-06</v>
      </c>
      <c r="EJ11" s="84" t="n">
        <v>1.873875967212792e-06</v>
      </c>
      <c r="EK11" s="84" t="n">
        <v>3.281518161562265e-06</v>
      </c>
      <c r="EL11" s="84" t="n">
        <v>1.389625519083032e-06</v>
      </c>
      <c r="EM11" s="100" t="n">
        <v>1.420582344055573e-06</v>
      </c>
      <c r="EN11" s="83" t="n">
        <v>2.784293798681637e-06</v>
      </c>
      <c r="EO11" s="83" t="n">
        <v>1.380487091065211e-06</v>
      </c>
      <c r="EP11" s="83" t="n">
        <v>9.118721190540238e-07</v>
      </c>
      <c r="EQ11" s="83" t="n">
        <v>2.279031903711813e-06</v>
      </c>
      <c r="ER11" s="100" t="n">
        <v>2.304525535064738e-06</v>
      </c>
      <c r="ES11" s="83" t="n">
        <v>1.828247985384986e-06</v>
      </c>
      <c r="ET11" s="83" t="n">
        <v>2.27264049918094e-06</v>
      </c>
      <c r="EU11" s="83" t="n">
        <v>1.788128258863752e-06</v>
      </c>
      <c r="EV11" s="83" t="inlineStr"/>
      <c r="EW11" s="100" t="inlineStr"/>
      <c r="EX11" s="83" t="inlineStr"/>
      <c r="EY11" s="83" t="inlineStr"/>
      <c r="EZ11" s="83" t="inlineStr"/>
      <c r="FA11" s="83" t="inlineStr"/>
      <c r="FB11" s="100" t="inlineStr"/>
      <c r="FC11" s="83" t="inlineStr"/>
      <c r="FD11" s="83" t="inlineStr"/>
      <c r="FE11" s="83" t="inlineStr"/>
      <c r="FF11" s="83" t="inlineStr"/>
      <c r="FG11" s="83" t="inlineStr"/>
      <c r="FH11" s="83" t="inlineStr"/>
      <c r="FI11" s="83" t="inlineStr"/>
      <c r="FJ11" s="83" t="inlineStr"/>
      <c r="FK11" s="83" t="inlineStr"/>
      <c r="FL11" s="83" t="inlineStr"/>
      <c r="FM11" s="83" t="inlineStr"/>
      <c r="FN11" s="83" t="inlineStr"/>
      <c r="FO11" s="83" t="inlineStr"/>
      <c r="FP11" s="83" t="inlineStr"/>
      <c r="FQ11" s="83" t="inlineStr"/>
      <c r="FR11" s="83" t="inlineStr"/>
      <c r="FS11" s="83" t="inlineStr"/>
      <c r="FT11" s="83" t="inlineStr"/>
      <c r="FU11" s="83" t="inlineStr"/>
      <c r="FV11" s="83" t="inlineStr"/>
      <c r="FW11" s="83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6.645132008869923e-06</v>
      </c>
      <c r="BF12" s="83" t="n">
        <v>6.561326752760021e-06</v>
      </c>
      <c r="BG12" s="83" t="n">
        <v>0</v>
      </c>
      <c r="BH12" s="83" t="n">
        <v>2.022743730505808e-05</v>
      </c>
      <c r="BI12" s="83" t="n">
        <v>2.300886991935391e-05</v>
      </c>
      <c r="BJ12" s="83" t="n">
        <v>1.427436005189015e-05</v>
      </c>
      <c r="BK12" s="83" t="n">
        <v>1.991194369585018e-05</v>
      </c>
      <c r="BL12" s="83" t="n">
        <v>1.13000351431093e-05</v>
      </c>
      <c r="BM12" s="83" t="n">
        <v>5.603942485617482e-06</v>
      </c>
      <c r="BN12" s="83" t="n">
        <v>1.391598640686448e-05</v>
      </c>
      <c r="BO12" s="83" t="n">
        <v>1.60958280791297e-05</v>
      </c>
      <c r="BP12" s="83" t="n">
        <v>1.294348247533499e-05</v>
      </c>
      <c r="BQ12" s="83" t="n">
        <v>9.998245232974772e-06</v>
      </c>
      <c r="BR12" s="83" t="n">
        <v>4.83177447565076e-06</v>
      </c>
      <c r="BS12" s="83" t="n">
        <v>1.636160053430443e-05</v>
      </c>
      <c r="BT12" s="83" t="n">
        <v>4.530982114886015e-06</v>
      </c>
      <c r="BU12" s="83" t="n">
        <v>2.416781389997623e-05</v>
      </c>
      <c r="BV12" s="83" t="n">
        <v>2.773018566886599e-05</v>
      </c>
      <c r="BW12" s="83" t="n">
        <v>1.658830045954839e-05</v>
      </c>
      <c r="BX12" s="83" t="n">
        <v>1.411515112053833e-05</v>
      </c>
      <c r="BY12" s="83" t="n">
        <v>7.991720577481728e-06</v>
      </c>
      <c r="BZ12" s="83" t="n">
        <v>1.403429982878154e-05</v>
      </c>
      <c r="CA12" s="83" t="n">
        <v>2.789478088649614e-05</v>
      </c>
      <c r="CB12" s="83" t="n">
        <v>1.17054442020984e-05</v>
      </c>
      <c r="CC12" s="83" t="n">
        <v>1.918226024572475e-05</v>
      </c>
      <c r="CD12" s="83" t="n">
        <v>2.062304081112295e-05</v>
      </c>
      <c r="CE12" s="83" t="n">
        <v>1.83445173740924e-05</v>
      </c>
      <c r="CF12" s="83" t="n">
        <v>1.62699216151332e-05</v>
      </c>
      <c r="CG12" s="83" t="n">
        <v>1.638833805863747e-05</v>
      </c>
      <c r="CH12" s="83" t="n">
        <v>1.827832775235059e-05</v>
      </c>
      <c r="CI12" s="83" t="n">
        <v>1.072167601239426e-05</v>
      </c>
      <c r="CJ12" s="83" t="n">
        <v>1.606049596239132e-05</v>
      </c>
      <c r="CK12" s="83" t="n">
        <v>1.066246233929448e-05</v>
      </c>
      <c r="CL12" s="83" t="n">
        <v>1.389902117880726e-05</v>
      </c>
      <c r="CM12" s="83" t="n">
        <v>1.187397035714189e-05</v>
      </c>
      <c r="CN12" s="83" t="n">
        <v>1.971540484515932e-05</v>
      </c>
      <c r="CO12" s="83" t="n">
        <v>2.391453519071683e-05</v>
      </c>
      <c r="CP12" s="83" t="n">
        <v>2.160514498749834e-05</v>
      </c>
      <c r="CQ12" s="83" t="n">
        <v>1.054118282010071e-05</v>
      </c>
      <c r="CR12" s="83" t="n">
        <v>1.640964684351492e-05</v>
      </c>
      <c r="CS12" s="83" t="n">
        <v>1.045442393883863e-05</v>
      </c>
      <c r="CT12" s="83" t="n">
        <v>1.176064500081442e-05</v>
      </c>
      <c r="CU12" s="83" t="n">
        <v>5.8443184604195e-06</v>
      </c>
      <c r="CV12" s="83" t="n">
        <v>1.014879290257217e-05</v>
      </c>
      <c r="CW12" s="83" t="n">
        <v>1.575545923081562e-05</v>
      </c>
      <c r="CX12" s="83" t="n">
        <v>1.269440064092619e-05</v>
      </c>
      <c r="CY12" s="83" t="n">
        <v>1.542708626097357e-05</v>
      </c>
      <c r="CZ12" s="83" t="n">
        <v>4.183983710356754e-06</v>
      </c>
      <c r="DA12" s="83" t="n">
        <v>1.106577371405681e-05</v>
      </c>
      <c r="DB12" s="83" t="n">
        <v>5.493007744454293e-06</v>
      </c>
      <c r="DC12" s="83" t="n">
        <v>8.170335147147735e-06</v>
      </c>
      <c r="DD12" s="83" t="n">
        <v>0</v>
      </c>
      <c r="DE12" s="83" t="n">
        <v>4.032645068357366e-06</v>
      </c>
      <c r="DF12" s="83" t="n">
        <v>2.651236470408887e-06</v>
      </c>
      <c r="DG12" s="83" t="n">
        <v>3.908273345680003e-06</v>
      </c>
      <c r="DH12" s="83" t="n">
        <v>7.682547901646486e-06</v>
      </c>
      <c r="DI12" s="83" t="n">
        <v>8.728722647456494e-06</v>
      </c>
      <c r="DJ12" s="83" t="n">
        <v>4.899976173865854e-06</v>
      </c>
      <c r="DK12" s="83" t="n">
        <v>1.064600930792423e-05</v>
      </c>
      <c r="DL12" s="83" t="n">
        <v>8.093404361050005e-06</v>
      </c>
      <c r="DM12" s="83" t="n">
        <v>5.628139798490083e-06</v>
      </c>
      <c r="DN12" s="83" t="n">
        <v>3.281751492649971e-06</v>
      </c>
      <c r="DO12" s="83" t="n">
        <v>8.521217298497178e-06</v>
      </c>
      <c r="DP12" s="83" t="n">
        <v>1.924390689797843e-06</v>
      </c>
      <c r="DQ12" s="83" t="n">
        <v>2.699599379452089e-06</v>
      </c>
      <c r="DR12" s="83" t="n">
        <v>2.52796135926797e-06</v>
      </c>
      <c r="DS12" s="83" t="n">
        <v>3.136954738448556e-06</v>
      </c>
      <c r="DT12" s="83" t="n">
        <v>1.506800189254104e-06</v>
      </c>
      <c r="DU12" s="83" t="n">
        <v>3.477317458220031e-06</v>
      </c>
      <c r="DV12" s="83" t="n">
        <v>3.317832420265852e-06</v>
      </c>
      <c r="DW12" s="83" t="n">
        <v>3.805054380568856e-06</v>
      </c>
      <c r="DX12" s="83" t="n">
        <v>2.447463662812931e-06</v>
      </c>
      <c r="DY12" s="84" t="n">
        <v>3.521438812946452e-06</v>
      </c>
      <c r="DZ12" s="84" t="n">
        <v>3.396904514146409e-06</v>
      </c>
      <c r="EA12" s="84" t="n">
        <v>3.852145837838968e-06</v>
      </c>
      <c r="EB12" s="84" t="n">
        <v>3.740467152286173e-06</v>
      </c>
      <c r="EC12" s="84" t="n">
        <v>3.663690005767695e-06</v>
      </c>
      <c r="ED12" s="84" t="n">
        <v>2.419267823108943e-06</v>
      </c>
      <c r="EE12" s="84" t="n">
        <v>1.423374755120235e-06</v>
      </c>
      <c r="EF12" s="84" t="n">
        <v>1.393896591458202e-06</v>
      </c>
      <c r="EG12" s="84" t="n">
        <v>4.605041691744956e-07</v>
      </c>
      <c r="EH12" s="100" t="n">
        <v>3.341150033387635e-06</v>
      </c>
      <c r="EI12" s="83" t="n">
        <v>1.916498174535489e-06</v>
      </c>
      <c r="EJ12" s="83" t="n">
        <v>1.928533374475379e-06</v>
      </c>
      <c r="EK12" s="83" t="n">
        <v>2.408166961105214e-06</v>
      </c>
      <c r="EL12" s="83" t="n">
        <v>3.330878000407319e-06</v>
      </c>
      <c r="EM12" s="100" t="n">
        <v>4.706199052453883e-06</v>
      </c>
      <c r="EN12" s="83" t="n">
        <v>4.600334444314101e-06</v>
      </c>
      <c r="EO12" s="83" t="n">
        <v>1.374898658511379e-06</v>
      </c>
      <c r="EP12" s="83" t="n">
        <v>4.579421362634303e-07</v>
      </c>
      <c r="EQ12" s="83" t="inlineStr"/>
      <c r="ER12" s="100" t="inlineStr"/>
      <c r="ES12" s="83" t="inlineStr"/>
      <c r="ET12" s="83" t="inlineStr"/>
      <c r="EU12" s="83" t="inlineStr"/>
      <c r="EV12" s="83" t="inlineStr"/>
      <c r="EW12" s="100" t="inlineStr"/>
      <c r="EX12" s="83" t="inlineStr"/>
      <c r="EY12" s="83" t="inlineStr"/>
      <c r="EZ12" s="83" t="inlineStr"/>
      <c r="FA12" s="83" t="inlineStr"/>
      <c r="FB12" s="83" t="inlineStr"/>
      <c r="FC12" s="83" t="inlineStr"/>
      <c r="FD12" s="83" t="inlineStr"/>
      <c r="FE12" s="83" t="inlineStr"/>
      <c r="FF12" s="83" t="inlineStr"/>
      <c r="FG12" s="83" t="inlineStr"/>
      <c r="FH12" s="83" t="inlineStr"/>
      <c r="FI12" s="83" t="inlineStr"/>
      <c r="FJ12" s="83" t="inlineStr"/>
      <c r="FK12" s="83" t="inlineStr"/>
      <c r="FL12" s="83" t="inlineStr"/>
      <c r="FM12" s="83" t="inlineStr"/>
      <c r="FN12" s="83" t="inlineStr"/>
      <c r="FO12" s="83" t="inlineStr"/>
      <c r="FP12" s="83" t="inlineStr"/>
      <c r="FQ12" s="83" t="inlineStr"/>
      <c r="FR12" s="83" t="inlineStr"/>
      <c r="FS12" s="83" t="inlineStr"/>
      <c r="FT12" s="83" t="inlineStr"/>
      <c r="FU12" s="83" t="inlineStr"/>
      <c r="FV12" s="83" t="inlineStr"/>
      <c r="FW12" s="83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1.532626358338005e-05</v>
      </c>
      <c r="BA13" s="83" t="n">
        <v>1.903248006918687e-05</v>
      </c>
      <c r="BB13" s="83" t="n">
        <v>2.647446707843288e-05</v>
      </c>
      <c r="BC13" s="83" t="n">
        <v>1.035273850638971e-05</v>
      </c>
      <c r="BD13" s="83" t="n">
        <v>2.76324197364558e-05</v>
      </c>
      <c r="BE13" s="83" t="n">
        <v>3.442013770808695e-06</v>
      </c>
      <c r="BF13" s="83" t="n">
        <v>1.722177024642975e-05</v>
      </c>
      <c r="BG13" s="83" t="n">
        <v>1.030751438413632e-05</v>
      </c>
      <c r="BH13" s="83" t="n">
        <v>3.426049073356507e-06</v>
      </c>
      <c r="BI13" s="83" t="n">
        <v>2.392401732098854e-05</v>
      </c>
      <c r="BJ13" s="83" t="n">
        <v>2.290675608591604e-05</v>
      </c>
      <c r="BK13" s="83" t="n">
        <v>2.192519499328776e-05</v>
      </c>
      <c r="BL13" s="83" t="n">
        <v>1.502651729507061e-05</v>
      </c>
      <c r="BM13" s="83" t="n">
        <v>1.734325598819271e-05</v>
      </c>
      <c r="BN13" s="83" t="n">
        <v>5.564977371410764e-06</v>
      </c>
      <c r="BO13" s="83" t="n">
        <v>2.144851471716648e-05</v>
      </c>
      <c r="BP13" s="83" t="n">
        <v>2.846091888922725e-05</v>
      </c>
      <c r="BQ13" s="83" t="n">
        <v>2.252942342699566e-05</v>
      </c>
      <c r="BR13" s="83" t="n">
        <v>1.211568149618005e-05</v>
      </c>
      <c r="BS13" s="83" t="n">
        <v>1.875482057497591e-05</v>
      </c>
      <c r="BT13" s="83" t="n">
        <v>2.622044241037376e-05</v>
      </c>
      <c r="BU13" s="83" t="n">
        <v>1.870120155219973e-05</v>
      </c>
      <c r="BV13" s="83" t="n">
        <v>6.89227376111379e-06</v>
      </c>
      <c r="BW13" s="83" t="n">
        <v>2.471099369645016e-05</v>
      </c>
      <c r="BX13" s="83" t="n">
        <v>1.975750950006915e-05</v>
      </c>
      <c r="BY13" s="83" t="n">
        <v>1.323320210407913e-05</v>
      </c>
      <c r="BZ13" s="83" t="n">
        <v>1.543335765924469e-05</v>
      </c>
      <c r="CA13" s="83" t="n">
        <v>1.953290317539896e-05</v>
      </c>
      <c r="CB13" s="83" t="n">
        <v>2.78075461123981e-05</v>
      </c>
      <c r="CC13" s="83" t="n">
        <v>3.584070703173589e-05</v>
      </c>
      <c r="CD13" s="83" t="n">
        <v>2.786773970734892e-05</v>
      </c>
      <c r="CE13" s="83" t="n">
        <v>2.527378802951745e-05</v>
      </c>
      <c r="CF13" s="83" t="n">
        <v>2.673650241096411e-05</v>
      </c>
      <c r="CG13" s="83" t="n">
        <v>2.476794814125123e-05</v>
      </c>
      <c r="CH13" s="83" t="n">
        <v>1.883823475944422e-05</v>
      </c>
      <c r="CI13" s="83" t="n">
        <v>2.448219682895287e-05</v>
      </c>
      <c r="CJ13" s="83" t="n">
        <v>2.663718817841589e-05</v>
      </c>
      <c r="CK13" s="83" t="n">
        <v>2.666969431196379e-05</v>
      </c>
      <c r="CL13" s="83" t="n">
        <v>1.891251882032029e-05</v>
      </c>
      <c r="CM13" s="83" t="n">
        <v>1.483865283580567e-05</v>
      </c>
      <c r="CN13" s="83" t="n">
        <v>1.069732281667641e-05</v>
      </c>
      <c r="CO13" s="83" t="n">
        <v>1.372966058047975e-05</v>
      </c>
      <c r="CP13" s="83" t="n">
        <v>1.655908230890571e-05</v>
      </c>
      <c r="CQ13" s="83" t="n">
        <v>1.126887718034663e-05</v>
      </c>
      <c r="CR13" s="83" t="n">
        <v>1.427599527876974e-05</v>
      </c>
      <c r="CS13" s="83" t="n">
        <v>1.100040512920604e-05</v>
      </c>
      <c r="CT13" s="83" t="n">
        <v>1.543956598762426e-05</v>
      </c>
      <c r="CU13" s="83" t="n">
        <v>1.066209963244696e-05</v>
      </c>
      <c r="CV13" s="83" t="n">
        <v>1.052701231359669e-05</v>
      </c>
      <c r="CW13" s="83" t="n">
        <v>7.420870515605051e-06</v>
      </c>
      <c r="CX13" s="83" t="n">
        <v>1.027013386385911e-05</v>
      </c>
      <c r="CY13" s="83" t="n">
        <v>7.338620075235533e-06</v>
      </c>
      <c r="CZ13" s="83" t="n">
        <v>1.181303858226999e-05</v>
      </c>
      <c r="DA13" s="83" t="n">
        <v>1.334450713397351e-05</v>
      </c>
      <c r="DB13" s="83" t="n">
        <v>8.931874361277942e-06</v>
      </c>
      <c r="DC13" s="83" t="n">
        <v>7.437231255648578e-06</v>
      </c>
      <c r="DD13" s="83" t="n">
        <v>8.890839604956287e-06</v>
      </c>
      <c r="DE13" s="83" t="n">
        <v>8.745138249704304e-06</v>
      </c>
      <c r="DF13" s="83" t="n">
        <v>4.340350619310162e-06</v>
      </c>
      <c r="DG13" s="83" t="n">
        <v>8.526653893739134e-06</v>
      </c>
      <c r="DH13" s="83" t="n">
        <v>6.980773553479008e-06</v>
      </c>
      <c r="DI13" s="83" t="n">
        <v>5.40428073076684e-06</v>
      </c>
      <c r="DJ13" s="83" t="n">
        <v>7.37910262732949e-06</v>
      </c>
      <c r="DK13" s="83" t="n">
        <v>4.984013775814076e-06</v>
      </c>
      <c r="DL13" s="83" t="n">
        <v>1.201064142830548e-05</v>
      </c>
      <c r="DM13" s="83" t="n">
        <v>6.939705525162216e-06</v>
      </c>
      <c r="DN13" s="83" t="n">
        <v>3.360109673979759e-06</v>
      </c>
      <c r="DO13" s="83" t="n">
        <v>1.048757798825181e-05</v>
      </c>
      <c r="DP13" s="83" t="n">
        <v>5.526169636829341e-06</v>
      </c>
      <c r="DQ13" s="83" t="n">
        <v>7.692228797653358e-06</v>
      </c>
      <c r="DR13" s="83" t="n">
        <v>3.960079233265299e-06</v>
      </c>
      <c r="DS13" s="83" t="n">
        <v>3.711291232445593e-06</v>
      </c>
      <c r="DT13" s="84" t="n">
        <v>2.872836753924295e-06</v>
      </c>
      <c r="DU13" s="84" t="n">
        <v>5.558944967834555e-06</v>
      </c>
      <c r="DV13" s="84" t="n">
        <v>2.68563260411694e-06</v>
      </c>
      <c r="DW13" s="84" t="n">
        <v>3.24959347585617e-06</v>
      </c>
      <c r="DX13" s="84" t="n">
        <v>2.510101590086605e-06</v>
      </c>
      <c r="DY13" s="84" t="n">
        <v>4.453403207229655e-06</v>
      </c>
      <c r="DZ13" s="84" t="n">
        <v>4.263569609702179e-06</v>
      </c>
      <c r="EA13" s="84" t="n">
        <v>2.058819442049637e-06</v>
      </c>
      <c r="EB13" s="84" t="n">
        <v>4.478935566032947e-06</v>
      </c>
      <c r="EC13" s="100" t="n">
        <v>2.538029839109213e-06</v>
      </c>
      <c r="ED13" s="83" t="n">
        <v>3.00645033920276e-06</v>
      </c>
      <c r="EE13" s="83" t="n">
        <v>3.455672362766611e-06</v>
      </c>
      <c r="EF13" s="83" t="n">
        <v>3.395167415705269e-06</v>
      </c>
      <c r="EG13" s="83" t="n">
        <v>2.892861430491049e-06</v>
      </c>
      <c r="EH13" s="100" t="n">
        <v>2.90001053670495e-06</v>
      </c>
      <c r="EI13" s="83" t="n">
        <v>2.41913906711224e-06</v>
      </c>
      <c r="EJ13" s="83" t="n">
        <v>3.916532810998408e-06</v>
      </c>
      <c r="EK13" s="83" t="n">
        <v>1.972155141556366e-06</v>
      </c>
      <c r="EL13" s="83" t="inlineStr"/>
      <c r="EM13" s="100" t="inlineStr"/>
      <c r="EN13" s="83" t="inlineStr"/>
      <c r="EO13" s="83" t="inlineStr"/>
      <c r="EP13" s="83" t="inlineStr"/>
      <c r="EQ13" s="83" t="inlineStr"/>
      <c r="ER13" s="100" t="inlineStr"/>
      <c r="ES13" s="83" t="inlineStr"/>
      <c r="ET13" s="83" t="inlineStr"/>
      <c r="EU13" s="83" t="inlineStr"/>
      <c r="EV13" s="83" t="inlineStr"/>
      <c r="EW13" s="83" t="inlineStr"/>
      <c r="EX13" s="83" t="inlineStr"/>
      <c r="EY13" s="83" t="inlineStr"/>
      <c r="EZ13" s="83" t="inlineStr"/>
      <c r="FA13" s="83" t="inlineStr"/>
      <c r="FB13" s="83" t="inlineStr"/>
      <c r="FC13" s="83" t="inlineStr"/>
      <c r="FD13" s="83" t="inlineStr"/>
      <c r="FE13" s="83" t="inlineStr"/>
      <c r="FF13" s="83" t="inlineStr"/>
      <c r="FG13" s="83" t="inlineStr"/>
      <c r="FH13" s="83" t="inlineStr"/>
      <c r="FI13" s="83" t="inlineStr"/>
      <c r="FJ13" s="83" t="inlineStr"/>
      <c r="FK13" s="83" t="inlineStr"/>
      <c r="FL13" s="83" t="inlineStr"/>
      <c r="FM13" s="83" t="inlineStr"/>
      <c r="FN13" s="83" t="inlineStr"/>
      <c r="FO13" s="83" t="inlineStr"/>
      <c r="FP13" s="83" t="inlineStr"/>
      <c r="FQ13" s="83" t="inlineStr"/>
      <c r="FR13" s="83" t="inlineStr"/>
      <c r="FS13" s="83" t="inlineStr"/>
      <c r="FT13" s="83" t="inlineStr"/>
      <c r="FU13" s="83" t="inlineStr"/>
      <c r="FV13" s="83" t="inlineStr"/>
      <c r="FW13" s="83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0</v>
      </c>
      <c r="AV14" s="83" t="n">
        <v>5.915591606485383e-06</v>
      </c>
      <c r="AW14" s="83" t="n">
        <v>2.310713565679433e-05</v>
      </c>
      <c r="AX14" s="83" t="n">
        <v>3.10075916920326e-05</v>
      </c>
      <c r="AY14" s="83" t="n">
        <v>1.524397989827184e-05</v>
      </c>
      <c r="AZ14" s="83" t="n">
        <v>3.49231690281381e-05</v>
      </c>
      <c r="BA14" s="83" t="n">
        <v>1.969376200088622e-05</v>
      </c>
      <c r="BB14" s="83" t="n">
        <v>2.904485978593938e-05</v>
      </c>
      <c r="BC14" s="83" t="n">
        <v>4.754071862550275e-06</v>
      </c>
      <c r="BD14" s="83" t="n">
        <v>9.359439931114522e-06</v>
      </c>
      <c r="BE14" s="83" t="n">
        <v>1.772081920565019e-05</v>
      </c>
      <c r="BF14" s="83" t="n">
        <v>1.259412016296892e-05</v>
      </c>
      <c r="BG14" s="83" t="n">
        <v>1.994689362976284e-05</v>
      </c>
      <c r="BH14" s="83" t="n">
        <v>1.522992642772831e-05</v>
      </c>
      <c r="BI14" s="83" t="n">
        <v>2.180652563550621e-05</v>
      </c>
      <c r="BJ14" s="83" t="n">
        <v>1.739504388898297e-05</v>
      </c>
      <c r="BK14" s="83" t="n">
        <v>3.335218921585444e-06</v>
      </c>
      <c r="BL14" s="83" t="n">
        <v>2.244794219585617e-05</v>
      </c>
      <c r="BM14" s="83" t="n">
        <v>1.544688815965778e-05</v>
      </c>
      <c r="BN14" s="83" t="n">
        <v>2.082378971613575e-05</v>
      </c>
      <c r="BO14" s="83" t="n">
        <v>1.23464030298073e-05</v>
      </c>
      <c r="BP14" s="83" t="n">
        <v>2.723319787338983e-05</v>
      </c>
      <c r="BQ14" s="83" t="n">
        <v>3.252763370335981e-05</v>
      </c>
      <c r="BR14" s="83" t="n">
        <v>1.747238634940696e-05</v>
      </c>
      <c r="BS14" s="83" t="n">
        <v>3.433810442217555e-05</v>
      </c>
      <c r="BT14" s="83" t="n">
        <v>1.907419316162926e-05</v>
      </c>
      <c r="BU14" s="83" t="n">
        <v>3.929303963095977e-05</v>
      </c>
      <c r="BV14" s="83" t="n">
        <v>2.314279102059709e-05</v>
      </c>
      <c r="BW14" s="83" t="n">
        <v>1.761090467217301e-05</v>
      </c>
      <c r="BX14" s="83" t="n">
        <v>3.695755547945037e-05</v>
      </c>
      <c r="BY14" s="83" t="n">
        <v>2.869097429766886e-05</v>
      </c>
      <c r="BZ14" s="83" t="n">
        <v>1.916573932438373e-05</v>
      </c>
      <c r="CA14" s="83" t="n">
        <v>3.533376628974961e-05</v>
      </c>
      <c r="CB14" s="83" t="n">
        <v>1.841140844512894e-05</v>
      </c>
      <c r="CC14" s="83" t="n">
        <v>2.481531204014125e-05</v>
      </c>
      <c r="CD14" s="83" t="n">
        <v>3.286204775249883e-05</v>
      </c>
      <c r="CE14" s="83" t="n">
        <v>2.352795730916313e-05</v>
      </c>
      <c r="CF14" s="83" t="n">
        <v>2.727599848513301e-05</v>
      </c>
      <c r="CG14" s="83" t="n">
        <v>2.495495630387151e-05</v>
      </c>
      <c r="CH14" s="83" t="n">
        <v>2.865635078975879e-05</v>
      </c>
      <c r="CI14" s="83" t="n">
        <v>2.463109799277077e-05</v>
      </c>
      <c r="CJ14" s="83" t="n">
        <v>3.134266327803721e-05</v>
      </c>
      <c r="CK14" s="83" t="n">
        <v>2.089053859150975e-05</v>
      </c>
      <c r="CL14" s="83" t="n">
        <v>2.896978678857705e-05</v>
      </c>
      <c r="CM14" s="83" t="n">
        <v>2.82279349289644e-05</v>
      </c>
      <c r="CN14" s="83" t="n">
        <v>2.326589133083807e-05</v>
      </c>
      <c r="CO14" s="83" t="n">
        <v>2.626421879144822e-05</v>
      </c>
      <c r="CP14" s="83" t="n">
        <v>1.996781551190672e-05</v>
      </c>
      <c r="CQ14" s="83" t="n">
        <v>1.058049161901625e-05</v>
      </c>
      <c r="CR14" s="83" t="n">
        <v>1.205457484892174e-05</v>
      </c>
      <c r="CS14" s="83" t="n">
        <v>2.022398058497864e-05</v>
      </c>
      <c r="CT14" s="83" t="n">
        <v>1.491573356323451e-05</v>
      </c>
      <c r="CU14" s="83" t="n">
        <v>2.458023110333283e-05</v>
      </c>
      <c r="CV14" s="83" t="n">
        <v>4.88919455408916e-06</v>
      </c>
      <c r="CW14" s="83" t="n">
        <v>8.163132030497461e-06</v>
      </c>
      <c r="CX14" s="83" t="n">
        <v>8.182423532388242e-06</v>
      </c>
      <c r="CY14" s="83" t="n">
        <v>3.284982227424905e-06</v>
      </c>
      <c r="CZ14" s="83" t="n">
        <v>1.50373929838866e-05</v>
      </c>
      <c r="DA14" s="83" t="n">
        <v>5.027124689114231e-06</v>
      </c>
      <c r="DB14" s="83" t="n">
        <v>1.685694221136785e-05</v>
      </c>
      <c r="DC14" s="83" t="n">
        <v>5.025698069461849e-06</v>
      </c>
      <c r="DD14" s="83" t="n">
        <v>1.480253419385399e-05</v>
      </c>
      <c r="DE14" s="83" t="n">
        <v>1.4782500147825e-05</v>
      </c>
      <c r="DF14" s="83" t="n">
        <v>6.248769773450852e-06</v>
      </c>
      <c r="DG14" s="83" t="n">
        <v>7.558453298584604e-06</v>
      </c>
      <c r="DH14" s="83" t="n">
        <v>0</v>
      </c>
      <c r="DI14" s="83" t="n">
        <v>9.933530490262303e-06</v>
      </c>
      <c r="DJ14" s="83" t="n">
        <v>9.531927873263489e-06</v>
      </c>
      <c r="DK14" s="83" t="n">
        <v>1.496320920935649e-05</v>
      </c>
      <c r="DL14" s="83" t="n">
        <v>1.671442215854823e-05</v>
      </c>
      <c r="DM14" s="83" t="n">
        <v>4.557885141294439e-06</v>
      </c>
      <c r="DN14" s="83" t="n">
        <v>1.536779524827771e-05</v>
      </c>
      <c r="DO14" s="84" t="n">
        <v>7.149043253754269e-06</v>
      </c>
      <c r="DP14" s="84" t="n">
        <v>8.616521701667296e-06</v>
      </c>
      <c r="DQ14" s="84" t="n">
        <v>5.363478466080915e-06</v>
      </c>
      <c r="DR14" s="84" t="n">
        <v>4.96835160030605e-06</v>
      </c>
      <c r="DS14" s="84" t="n">
        <v>4.65839232669616e-06</v>
      </c>
      <c r="DT14" s="84" t="n">
        <v>6.975217748860076e-06</v>
      </c>
      <c r="DU14" s="84" t="n">
        <v>6.704749644648269e-06</v>
      </c>
      <c r="DV14" s="84" t="n">
        <v>7.728109646419664e-06</v>
      </c>
      <c r="DW14" s="84" t="n">
        <v>7.447296414188837e-06</v>
      </c>
      <c r="DX14" s="100" t="n">
        <v>2.460045781451993e-06</v>
      </c>
      <c r="DY14" s="83" t="n">
        <v>7.060218960924041e-06</v>
      </c>
      <c r="DZ14" s="83" t="n">
        <v>4.534116677557992e-06</v>
      </c>
      <c r="EA14" s="83" t="n">
        <v>5.480620252755245e-06</v>
      </c>
      <c r="EB14" s="83" t="n">
        <v>6.376700387012573e-06</v>
      </c>
      <c r="EC14" s="100" t="n">
        <v>4.721489808401944e-06</v>
      </c>
      <c r="ED14" s="83" t="n">
        <v>5.683887986069307e-06</v>
      </c>
      <c r="EE14" s="83" t="n">
        <v>8.1907460950618e-06</v>
      </c>
      <c r="EF14" s="83" t="n">
        <v>4.558804012963212e-06</v>
      </c>
      <c r="EG14" s="83" t="inlineStr"/>
      <c r="EH14" s="100" t="inlineStr"/>
      <c r="EI14" s="83" t="inlineStr"/>
      <c r="EJ14" s="83" t="inlineStr"/>
      <c r="EK14" s="83" t="inlineStr"/>
      <c r="EL14" s="83" t="inlineStr"/>
      <c r="EM14" s="100" t="inlineStr"/>
      <c r="EN14" s="83" t="inlineStr"/>
      <c r="EO14" s="83" t="inlineStr"/>
      <c r="EP14" s="83" t="inlineStr"/>
      <c r="EQ14" s="83" t="inlineStr"/>
      <c r="ER14" s="83" t="inlineStr"/>
      <c r="ES14" s="83" t="inlineStr"/>
      <c r="ET14" s="83" t="inlineStr"/>
      <c r="EU14" s="83" t="inlineStr"/>
      <c r="EV14" s="83" t="inlineStr"/>
      <c r="EW14" s="83" t="inlineStr"/>
      <c r="EX14" s="83" t="inlineStr"/>
      <c r="EY14" s="83" t="inlineStr"/>
      <c r="EZ14" s="83" t="inlineStr"/>
      <c r="FA14" s="83" t="inlineStr"/>
      <c r="FB14" s="83" t="inlineStr"/>
      <c r="FC14" s="83" t="inlineStr"/>
      <c r="FD14" s="83" t="inlineStr"/>
      <c r="FE14" s="83" t="inlineStr"/>
      <c r="FF14" s="83" t="inlineStr"/>
      <c r="FG14" s="83" t="inlineStr"/>
      <c r="FH14" s="83" t="inlineStr"/>
      <c r="FI14" s="83" t="inlineStr"/>
      <c r="FJ14" s="83" t="inlineStr"/>
      <c r="FK14" s="83" t="inlineStr"/>
      <c r="FL14" s="83" t="inlineStr"/>
      <c r="FM14" s="83" t="inlineStr"/>
      <c r="FN14" s="83" t="inlineStr"/>
      <c r="FO14" s="83" t="inlineStr"/>
      <c r="FP14" s="83" t="inlineStr"/>
      <c r="FQ14" s="83" t="inlineStr"/>
      <c r="FR14" s="83" t="inlineStr"/>
      <c r="FS14" s="83" t="inlineStr"/>
      <c r="FT14" s="83" t="inlineStr"/>
      <c r="FU14" s="83" t="inlineStr"/>
      <c r="FV14" s="83" t="inlineStr"/>
      <c r="FW14" s="83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1.636448285370398e-05</v>
      </c>
      <c r="AQ15" s="83" t="n">
        <v>7.973667759590728e-06</v>
      </c>
      <c r="AR15" s="83" t="n">
        <v>1.557830160682392e-05</v>
      </c>
      <c r="AS15" s="83" t="n">
        <v>0</v>
      </c>
      <c r="AT15" s="83" t="n">
        <v>2.046196291610254e-05</v>
      </c>
      <c r="AU15" s="83" t="n">
        <v>2.011195655817383e-05</v>
      </c>
      <c r="AV15" s="83" t="n">
        <v>0</v>
      </c>
      <c r="AW15" s="83" t="n">
        <v>1.952743604764695e-05</v>
      </c>
      <c r="AX15" s="83" t="n">
        <v>1.918446825450115e-05</v>
      </c>
      <c r="AY15" s="83" t="n">
        <v>4.414927500583402e-05</v>
      </c>
      <c r="AZ15" s="83" t="n">
        <v>5.391394256487795e-05</v>
      </c>
      <c r="BA15" s="83" t="n">
        <v>2.274815967388239e-05</v>
      </c>
      <c r="BB15" s="83" t="n">
        <v>5.411223201593496e-06</v>
      </c>
      <c r="BC15" s="83" t="n">
        <v>1.551760524039874e-05</v>
      </c>
      <c r="BD15" s="83" t="n">
        <v>4.945194877767146e-06</v>
      </c>
      <c r="BE15" s="83" t="n">
        <v>4.737805126494659e-06</v>
      </c>
      <c r="BF15" s="83" t="n">
        <v>1.818372747320287e-05</v>
      </c>
      <c r="BG15" s="83" t="n">
        <v>1.313867078695382e-05</v>
      </c>
      <c r="BH15" s="83" t="n">
        <v>1.267564750376361e-05</v>
      </c>
      <c r="BI15" s="83" t="n">
        <v>3.257077017657429e-05</v>
      </c>
      <c r="BJ15" s="83" t="n">
        <v>4.315553253927153e-05</v>
      </c>
      <c r="BK15" s="83" t="n">
        <v>2.082222814498934e-05</v>
      </c>
      <c r="BL15" s="83" t="n">
        <v>2.796219511220829e-05</v>
      </c>
      <c r="BM15" s="83" t="n">
        <v>2.314671933831245e-05</v>
      </c>
      <c r="BN15" s="83" t="n">
        <v>2.602269178723847e-05</v>
      </c>
      <c r="BO15" s="83" t="n">
        <v>3.233618131256153e-05</v>
      </c>
      <c r="BP15" s="83" t="n">
        <v>3.47736582583961e-05</v>
      </c>
      <c r="BQ15" s="83" t="n">
        <v>5.454904982373838e-05</v>
      </c>
      <c r="BR15" s="83" t="n">
        <v>2.996105063417557e-05</v>
      </c>
      <c r="BS15" s="83" t="n">
        <v>9.782310973144297e-06</v>
      </c>
      <c r="BT15" s="83" t="n">
        <v>3.083155794945475e-05</v>
      </c>
      <c r="BU15" s="83" t="n">
        <v>3.26518496530741e-05</v>
      </c>
      <c r="BV15" s="83" t="n">
        <v>2.350574010173284e-05</v>
      </c>
      <c r="BW15" s="83" t="n">
        <v>2.865165320038966e-05</v>
      </c>
      <c r="BX15" s="83" t="n">
        <v>4.197669957360069e-05</v>
      </c>
      <c r="BY15" s="83" t="n">
        <v>3.111930774817012e-05</v>
      </c>
      <c r="BZ15" s="83" t="n">
        <v>3.944345287986511e-05</v>
      </c>
      <c r="CA15" s="83" t="n">
        <v>3.837580438427118e-05</v>
      </c>
      <c r="CB15" s="83" t="n">
        <v>2.949125704874557e-05</v>
      </c>
      <c r="CC15" s="83" t="n">
        <v>2.097704246251599e-05</v>
      </c>
      <c r="CD15" s="83" t="n">
        <v>4.290318265903831e-05</v>
      </c>
      <c r="CE15" s="83" t="n">
        <v>1.965888396024285e-05</v>
      </c>
      <c r="CF15" s="83" t="n">
        <v>2.415484025558719e-05</v>
      </c>
      <c r="CG15" s="83" t="n">
        <v>2.621735522180598e-05</v>
      </c>
      <c r="CH15" s="83" t="n">
        <v>2.817531053888099e-05</v>
      </c>
      <c r="CI15" s="83" t="n">
        <v>2.340884245614939e-05</v>
      </c>
      <c r="CJ15" s="83" t="n">
        <v>2.58040361735054e-05</v>
      </c>
      <c r="CK15" s="83" t="n">
        <v>4.412598386428892e-05</v>
      </c>
      <c r="CL15" s="83" t="n">
        <v>3.429003287042551e-05</v>
      </c>
      <c r="CM15" s="83" t="n">
        <v>2.451560507410622e-05</v>
      </c>
      <c r="CN15" s="83" t="n">
        <v>2.169503292221246e-05</v>
      </c>
      <c r="CO15" s="83" t="n">
        <v>2.959252154705475e-05</v>
      </c>
      <c r="CP15" s="83" t="n">
        <v>2.462504268340732e-05</v>
      </c>
      <c r="CQ15" s="83" t="n">
        <v>2.191592612420234e-05</v>
      </c>
      <c r="CR15" s="83" t="n">
        <v>3.103143445521019e-05</v>
      </c>
      <c r="CS15" s="83" t="n">
        <v>1.70863679830321e-05</v>
      </c>
      <c r="CT15" s="83" t="n">
        <v>3.171438250977922e-05</v>
      </c>
      <c r="CU15" s="83" t="n">
        <v>2.788734405397205e-05</v>
      </c>
      <c r="CV15" s="83" t="n">
        <v>1.487542390309554e-05</v>
      </c>
      <c r="CW15" s="83" t="n">
        <v>1.130001386135034e-05</v>
      </c>
      <c r="CX15" s="83" t="n">
        <v>9.49229510406403e-06</v>
      </c>
      <c r="CY15" s="83" t="n">
        <v>9.326896531140642e-06</v>
      </c>
      <c r="CZ15" s="83" t="n">
        <v>1.239887170267505e-05</v>
      </c>
      <c r="DA15" s="83" t="n">
        <v>1.821742496698092e-05</v>
      </c>
      <c r="DB15" s="83" t="n">
        <v>1.081970051068986e-05</v>
      </c>
      <c r="DC15" s="83" t="n">
        <v>2.312920328790521e-05</v>
      </c>
      <c r="DD15" s="83" t="n">
        <v>1.226544526194611e-05</v>
      </c>
      <c r="DE15" s="83" t="n">
        <v>1.883065082152994e-05</v>
      </c>
      <c r="DF15" s="83" t="n">
        <v>1.421722337627461e-05</v>
      </c>
      <c r="DG15" s="83" t="n">
        <v>1.517644130663089e-05</v>
      </c>
      <c r="DH15" s="83" t="n">
        <v>1.163531434256111e-05</v>
      </c>
      <c r="DI15" s="83" t="n">
        <v>2.408597275451435e-05</v>
      </c>
      <c r="DJ15" s="84" t="n">
        <v>1.647514312780592e-05</v>
      </c>
      <c r="DK15" s="84" t="n">
        <v>1.187593605468209e-05</v>
      </c>
      <c r="DL15" s="84" t="n">
        <v>7.60644265693042e-06</v>
      </c>
      <c r="DM15" s="84" t="n">
        <v>1.225029308826214e-05</v>
      </c>
      <c r="DN15" s="84" t="n">
        <v>7.077023969880187e-06</v>
      </c>
      <c r="DO15" s="84" t="n">
        <v>1.215746346682228e-05</v>
      </c>
      <c r="DP15" s="84" t="n">
        <v>6.60590492404153e-06</v>
      </c>
      <c r="DQ15" s="84" t="n">
        <v>9.63786172647398e-06</v>
      </c>
      <c r="DR15" s="84" t="n">
        <v>7.284399971833653e-06</v>
      </c>
      <c r="DS15" s="100" t="n">
        <v>2.3583478044175e-06</v>
      </c>
      <c r="DT15" s="83" t="n">
        <v>6.080908001182737e-06</v>
      </c>
      <c r="DU15" s="83" t="n">
        <v>6.594474270193197e-06</v>
      </c>
      <c r="DV15" s="83" t="n">
        <v>6.330324787863783e-06</v>
      </c>
      <c r="DW15" s="83" t="n">
        <v>4.051374124818785e-06</v>
      </c>
      <c r="DX15" s="100" t="n">
        <v>8.462015639106749e-06</v>
      </c>
      <c r="DY15" s="83" t="n">
        <v>6.828764993019141e-06</v>
      </c>
      <c r="DZ15" s="83" t="n">
        <v>1.02324265597679e-05</v>
      </c>
      <c r="EA15" s="83" t="n">
        <v>8.202926335377815e-06</v>
      </c>
      <c r="EB15" s="83" t="inlineStr"/>
      <c r="EC15" s="100" t="inlineStr"/>
      <c r="ED15" s="83" t="inlineStr"/>
      <c r="EE15" s="83" t="inlineStr"/>
      <c r="EF15" s="83" t="inlineStr"/>
      <c r="EG15" s="83" t="inlineStr"/>
      <c r="EH15" s="100" t="inlineStr"/>
      <c r="EI15" s="83" t="inlineStr"/>
      <c r="EJ15" s="83" t="inlineStr"/>
      <c r="EK15" s="83" t="inlineStr"/>
      <c r="EL15" s="83" t="inlineStr"/>
      <c r="EM15" s="83" t="inlineStr"/>
      <c r="EN15" s="83" t="inlineStr"/>
      <c r="EO15" s="83" t="inlineStr"/>
      <c r="EP15" s="83" t="inlineStr"/>
      <c r="EQ15" s="83" t="inlineStr"/>
      <c r="ER15" s="83" t="inlineStr"/>
      <c r="ES15" s="83" t="inlineStr"/>
      <c r="ET15" s="83" t="inlineStr"/>
      <c r="EU15" s="83" t="inlineStr"/>
      <c r="EV15" s="83" t="inlineStr"/>
      <c r="EW15" s="83" t="inlineStr"/>
      <c r="EX15" s="83" t="inlineStr"/>
      <c r="EY15" s="83" t="inlineStr"/>
      <c r="EZ15" s="83" t="inlineStr"/>
      <c r="FA15" s="83" t="inlineStr"/>
      <c r="FB15" s="83" t="inlineStr"/>
      <c r="FC15" s="83" t="inlineStr"/>
      <c r="FD15" s="83" t="inlineStr"/>
      <c r="FE15" s="83" t="inlineStr"/>
      <c r="FF15" s="83" t="inlineStr"/>
      <c r="FG15" s="83" t="inlineStr"/>
      <c r="FH15" s="83" t="inlineStr"/>
      <c r="FI15" s="83" t="inlineStr"/>
      <c r="FJ15" s="83" t="inlineStr"/>
      <c r="FK15" s="83" t="inlineStr"/>
      <c r="FL15" s="83" t="inlineStr"/>
      <c r="FM15" s="83" t="inlineStr"/>
      <c r="FN15" s="83" t="inlineStr"/>
      <c r="FO15" s="83" t="inlineStr"/>
      <c r="FP15" s="83" t="inlineStr"/>
      <c r="FQ15" s="83" t="inlineStr"/>
      <c r="FR15" s="83" t="inlineStr"/>
      <c r="FS15" s="83" t="inlineStr"/>
      <c r="FT15" s="83" t="inlineStr"/>
      <c r="FU15" s="83" t="inlineStr"/>
      <c r="FV15" s="83" t="inlineStr"/>
      <c r="FW15" s="83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2.495364859772972e-05</v>
      </c>
      <c r="AL16" s="83" t="n">
        <v>1.147325812995071e-05</v>
      </c>
      <c r="AM16" s="83" t="n">
        <v>0</v>
      </c>
      <c r="AN16" s="83" t="n">
        <v>2.697230483739296e-05</v>
      </c>
      <c r="AO16" s="83" t="n">
        <v>8.484930762964974e-06</v>
      </c>
      <c r="AP16" s="83" t="n">
        <v>2.399120962079494e-05</v>
      </c>
      <c r="AQ16" s="83" t="n">
        <v>0</v>
      </c>
      <c r="AR16" s="83" t="n">
        <v>3.627857300409803e-05</v>
      </c>
      <c r="AS16" s="83" t="n">
        <v>1.379051653758743e-05</v>
      </c>
      <c r="AT16" s="83" t="n">
        <v>6.580289401127862e-06</v>
      </c>
      <c r="AU16" s="83" t="n">
        <v>0</v>
      </c>
      <c r="AV16" s="83" t="n">
        <v>6.433920700537639e-06</v>
      </c>
      <c r="AW16" s="83" t="n">
        <v>1.267773904897535e-05</v>
      </c>
      <c r="AX16" s="83" t="n">
        <v>1.879340713245383e-05</v>
      </c>
      <c r="AY16" s="83" t="n">
        <v>0</v>
      </c>
      <c r="AZ16" s="83" t="n">
        <v>2.440547172628541e-05</v>
      </c>
      <c r="BA16" s="83" t="n">
        <v>3.609689475019036e-05</v>
      </c>
      <c r="BB16" s="83" t="n">
        <v>1.791783996664511e-05</v>
      </c>
      <c r="BC16" s="83" t="n">
        <v>0</v>
      </c>
      <c r="BD16" s="83" t="n">
        <v>1.173102266597813e-05</v>
      </c>
      <c r="BE16" s="83" t="n">
        <v>2.961401098087527e-05</v>
      </c>
      <c r="BF16" s="83" t="n">
        <v>4.56840037460883e-05</v>
      </c>
      <c r="BG16" s="83" t="n">
        <v>3.89284661628211e-05</v>
      </c>
      <c r="BH16" s="83" t="n">
        <v>2.696406229776953e-05</v>
      </c>
      <c r="BI16" s="83" t="n">
        <v>1.564569795458576e-05</v>
      </c>
      <c r="BJ16" s="83" t="n">
        <v>3.556133568376829e-05</v>
      </c>
      <c r="BK16" s="83" t="n">
        <v>5.446191626727929e-05</v>
      </c>
      <c r="BL16" s="83" t="n">
        <v>4.29696825017904e-05</v>
      </c>
      <c r="BM16" s="83" t="n">
        <v>4.594490287247533e-05</v>
      </c>
      <c r="BN16" s="83" t="n">
        <v>3.08461087633795e-05</v>
      </c>
      <c r="BO16" s="83" t="n">
        <v>3.42187433166517e-05</v>
      </c>
      <c r="BP16" s="83" t="n">
        <v>3.737386321166064e-05</v>
      </c>
      <c r="BQ16" s="83" t="n">
        <v>4.503145447094795e-05</v>
      </c>
      <c r="BR16" s="83" t="n">
        <v>2.861281788840674e-05</v>
      </c>
      <c r="BS16" s="83" t="n">
        <v>4.456772146308537e-05</v>
      </c>
      <c r="BT16" s="83" t="n">
        <v>3.463092857447939e-05</v>
      </c>
      <c r="BU16" s="83" t="n">
        <v>4.457405589363739e-05</v>
      </c>
      <c r="BV16" s="83" t="n">
        <v>5.18574409315967e-05</v>
      </c>
      <c r="BW16" s="83" t="n">
        <v>4.728269962392068e-05</v>
      </c>
      <c r="BX16" s="83" t="n">
        <v>2.870288779754131e-05</v>
      </c>
      <c r="BY16" s="83" t="n">
        <v>5.09337243103028e-05</v>
      </c>
      <c r="BZ16" s="83" t="n">
        <v>3.525629386544012e-05</v>
      </c>
      <c r="CA16" s="83" t="n">
        <v>6.097804722546498e-05</v>
      </c>
      <c r="CB16" s="83" t="n">
        <v>4.920786814128432e-05</v>
      </c>
      <c r="CC16" s="83" t="n">
        <v>2.87087292081016e-05</v>
      </c>
      <c r="CD16" s="83" t="n">
        <v>2.148964368021814e-05</v>
      </c>
      <c r="CE16" s="83" t="n">
        <v>2.693988096164599e-05</v>
      </c>
      <c r="CF16" s="83" t="n">
        <v>3.516277434289566e-05</v>
      </c>
      <c r="CG16" s="83" t="n">
        <v>3.167937249498963e-05</v>
      </c>
      <c r="CH16" s="83" t="n">
        <v>3.115268326557153e-05</v>
      </c>
      <c r="CI16" s="83" t="n">
        <v>6.164709838316473e-05</v>
      </c>
      <c r="CJ16" s="83" t="n">
        <v>2.47770274009146e-05</v>
      </c>
      <c r="CK16" s="83" t="n">
        <v>2.985051945331216e-05</v>
      </c>
      <c r="CL16" s="83" t="n">
        <v>2.945251785558895e-05</v>
      </c>
      <c r="CM16" s="83" t="n">
        <v>4.472949705101057e-05</v>
      </c>
      <c r="CN16" s="83" t="n">
        <v>3.355996636775063e-05</v>
      </c>
      <c r="CO16" s="83" t="n">
        <v>1.759110432932156e-05</v>
      </c>
      <c r="CP16" s="83" t="n">
        <v>3.655247753911175e-05</v>
      </c>
      <c r="CQ16" s="83" t="n">
        <v>3.309508027448114e-05</v>
      </c>
      <c r="CR16" s="83" t="n">
        <v>2.068465756894139e-05</v>
      </c>
      <c r="CS16" s="83" t="n">
        <v>2.691228613142615e-05</v>
      </c>
      <c r="CT16" s="83" t="n">
        <v>2.198532303804626e-05</v>
      </c>
      <c r="CU16" s="83" t="n">
        <v>3.089604079595616e-05</v>
      </c>
      <c r="CV16" s="83" t="n">
        <v>2.536445552025669e-05</v>
      </c>
      <c r="CW16" s="83" t="n">
        <v>1.646913991975412e-05</v>
      </c>
      <c r="CX16" s="83" t="n">
        <v>2.614768210854909e-05</v>
      </c>
      <c r="CY16" s="83" t="n">
        <v>1.380989301278599e-05</v>
      </c>
      <c r="CZ16" s="83" t="n">
        <v>1.948922635567059e-05</v>
      </c>
      <c r="DA16" s="83" t="n">
        <v>2.917442220056832e-05</v>
      </c>
      <c r="DB16" s="83" t="n">
        <v>1.542811078926358e-05</v>
      </c>
      <c r="DC16" s="83" t="n">
        <v>3.025066456928726e-05</v>
      </c>
      <c r="DD16" s="83" t="n">
        <v>2.008329088455942e-05</v>
      </c>
      <c r="DE16" s="84" t="n">
        <v>2.302751611040454e-05</v>
      </c>
      <c r="DF16" s="84" t="n">
        <v>2.063500797886975e-05</v>
      </c>
      <c r="DG16" s="84" t="n">
        <v>1.335282846288915e-05</v>
      </c>
      <c r="DH16" s="84" t="n">
        <v>1.292599223147867e-05</v>
      </c>
      <c r="DI16" s="84" t="n">
        <v>1.257294271295815e-05</v>
      </c>
      <c r="DJ16" s="84" t="n">
        <v>2.09819261687982e-05</v>
      </c>
      <c r="DK16" s="84" t="n">
        <v>6.668960789178145e-06</v>
      </c>
      <c r="DL16" s="84" t="n">
        <v>1.145702850508692e-05</v>
      </c>
      <c r="DM16" s="84" t="n">
        <v>4.892242249159451e-06</v>
      </c>
      <c r="DN16" s="100" t="n">
        <v>8.476587664869631e-06</v>
      </c>
      <c r="DO16" s="83" t="n">
        <v>8.967041638457848e-06</v>
      </c>
      <c r="DP16" s="83" t="n">
        <v>1.877661977032021e-05</v>
      </c>
      <c r="DQ16" s="83" t="n">
        <v>1.553411631752122e-05</v>
      </c>
      <c r="DR16" s="83" t="n">
        <v>1.71556013038257e-05</v>
      </c>
      <c r="DS16" s="100" t="n">
        <v>1.450857328664417e-05</v>
      </c>
      <c r="DT16" s="83" t="n">
        <v>1.069705287964664e-05</v>
      </c>
      <c r="DU16" s="83" t="n">
        <v>7.202218283231236e-06</v>
      </c>
      <c r="DV16" s="83" t="n">
        <v>1.160011167040835e-05</v>
      </c>
      <c r="DW16" s="83" t="inlineStr"/>
      <c r="DX16" s="100" t="inlineStr"/>
      <c r="DY16" s="83" t="inlineStr"/>
      <c r="DZ16" s="83" t="inlineStr"/>
      <c r="EA16" s="83" t="inlineStr"/>
      <c r="EB16" s="83" t="inlineStr"/>
      <c r="EC16" s="100" t="inlineStr"/>
      <c r="ED16" s="83" t="inlineStr"/>
      <c r="EE16" s="83" t="inlineStr"/>
      <c r="EF16" s="83" t="inlineStr"/>
      <c r="EG16" s="83" t="inlineStr"/>
      <c r="EH16" s="83" t="inlineStr"/>
      <c r="EI16" s="83" t="inlineStr"/>
      <c r="EJ16" s="83" t="inlineStr"/>
      <c r="EK16" s="83" t="inlineStr"/>
      <c r="EL16" s="83" t="inlineStr"/>
      <c r="EM16" s="83" t="inlineStr"/>
      <c r="EN16" s="83" t="inlineStr"/>
      <c r="EO16" s="83" t="inlineStr"/>
      <c r="EP16" s="83" t="inlineStr"/>
      <c r="EQ16" s="83" t="inlineStr"/>
      <c r="ER16" s="83" t="inlineStr"/>
      <c r="ES16" s="83" t="inlineStr"/>
      <c r="ET16" s="83" t="inlineStr"/>
      <c r="EU16" s="83" t="inlineStr"/>
      <c r="EV16" s="83" t="inlineStr"/>
      <c r="EW16" s="83" t="inlineStr"/>
      <c r="EX16" s="83" t="inlineStr"/>
      <c r="EY16" s="83" t="inlineStr"/>
      <c r="EZ16" s="83" t="inlineStr"/>
      <c r="FA16" s="83" t="inlineStr"/>
      <c r="FB16" s="83" t="inlineStr"/>
      <c r="FC16" s="83" t="inlineStr"/>
      <c r="FD16" s="83" t="inlineStr"/>
      <c r="FE16" s="83" t="inlineStr"/>
      <c r="FF16" s="83" t="inlineStr"/>
      <c r="FG16" s="83" t="inlineStr"/>
      <c r="FH16" s="83" t="inlineStr"/>
      <c r="FI16" s="83" t="inlineStr"/>
      <c r="FJ16" s="83" t="inlineStr"/>
      <c r="FK16" s="83" t="inlineStr"/>
      <c r="FL16" s="83" t="inlineStr"/>
      <c r="FM16" s="83" t="inlineStr"/>
      <c r="FN16" s="83" t="inlineStr"/>
      <c r="FO16" s="83" t="inlineStr"/>
      <c r="FP16" s="83" t="inlineStr"/>
      <c r="FQ16" s="83" t="inlineStr"/>
      <c r="FR16" s="83" t="inlineStr"/>
      <c r="FS16" s="83" t="inlineStr"/>
      <c r="FT16" s="83" t="inlineStr"/>
      <c r="FU16" s="83" t="inlineStr"/>
      <c r="FV16" s="83" t="inlineStr"/>
      <c r="FW16" s="83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2.099142500288632e-05</v>
      </c>
      <c r="AG17" s="83" t="n">
        <v>1.961091935989959e-05</v>
      </c>
      <c r="AH17" s="83" t="n">
        <v>1.840857839753325e-05</v>
      </c>
      <c r="AI17" s="83" t="n">
        <v>3.156426168035504e-05</v>
      </c>
      <c r="AJ17" s="83" t="n">
        <v>3.017774692941425e-05</v>
      </c>
      <c r="AK17" s="83" t="n">
        <v>2.86737529068017e-05</v>
      </c>
      <c r="AL17" s="83" t="n">
        <v>0</v>
      </c>
      <c r="AM17" s="83" t="n">
        <v>0</v>
      </c>
      <c r="AN17" s="83" t="n">
        <v>1.267687408568046e-05</v>
      </c>
      <c r="AO17" s="83" t="n">
        <v>0</v>
      </c>
      <c r="AP17" s="83" t="n">
        <v>2.387813678277852e-05</v>
      </c>
      <c r="AQ17" s="83" t="n">
        <v>4.641326524538264e-05</v>
      </c>
      <c r="AR17" s="83" t="n">
        <v>4.527350955164094e-05</v>
      </c>
      <c r="AS17" s="83" t="n">
        <v>4.433188283845874e-05</v>
      </c>
      <c r="AT17" s="83" t="n">
        <v>2.160523784423153e-05</v>
      </c>
      <c r="AU17" s="83" t="n">
        <v>1.053388089008007e-05</v>
      </c>
      <c r="AV17" s="83" t="n">
        <v>2.058472920011664e-05</v>
      </c>
      <c r="AW17" s="83" t="n">
        <v>4.04469255846947e-05</v>
      </c>
      <c r="AX17" s="83" t="n">
        <v>3.966653887760613e-05</v>
      </c>
      <c r="AY17" s="83" t="n">
        <v>7.759585537257699e-05</v>
      </c>
      <c r="AZ17" s="83" t="n">
        <v>3.925031890884113e-05</v>
      </c>
      <c r="BA17" s="83" t="n">
        <v>0</v>
      </c>
      <c r="BB17" s="83" t="n">
        <v>0</v>
      </c>
      <c r="BC17" s="83" t="n">
        <v>1.69776404475306e-05</v>
      </c>
      <c r="BD17" s="83" t="n">
        <v>4.047861919334208e-05</v>
      </c>
      <c r="BE17" s="83" t="n">
        <v>2.348759463543338e-05</v>
      </c>
      <c r="BF17" s="83" t="n">
        <v>5.313254292350432e-05</v>
      </c>
      <c r="BG17" s="83" t="n">
        <v>2.978916716935887e-05</v>
      </c>
      <c r="BH17" s="83" t="n">
        <v>2.898466711109823e-05</v>
      </c>
      <c r="BI17" s="83" t="n">
        <v>2.825177986213131e-05</v>
      </c>
      <c r="BJ17" s="83" t="n">
        <v>1.346184911959507e-05</v>
      </c>
      <c r="BK17" s="83" t="n">
        <v>3.24445474018082e-05</v>
      </c>
      <c r="BL17" s="83" t="n">
        <v>4.991707525872644e-05</v>
      </c>
      <c r="BM17" s="83" t="n">
        <v>1.829996943905104e-05</v>
      </c>
      <c r="BN17" s="83" t="n">
        <v>3.591214452962273e-05</v>
      </c>
      <c r="BO17" s="83" t="n">
        <v>6.432624399646089e-05</v>
      </c>
      <c r="BP17" s="83" t="n">
        <v>4.537400659284316e-05</v>
      </c>
      <c r="BQ17" s="83" t="n">
        <v>2.776540674654959e-05</v>
      </c>
      <c r="BR17" s="83" t="n">
        <v>4.998878029597801e-05</v>
      </c>
      <c r="BS17" s="83" t="n">
        <v>6.038700383841755e-05</v>
      </c>
      <c r="BT17" s="83" t="n">
        <v>3.630592408949929e-05</v>
      </c>
      <c r="BU17" s="83" t="n">
        <v>2.498505893475702e-05</v>
      </c>
      <c r="BV17" s="83" t="n">
        <v>4.012380199104336e-05</v>
      </c>
      <c r="BW17" s="83" t="n">
        <v>7.817397324593482e-05</v>
      </c>
      <c r="BX17" s="83" t="n">
        <v>3.33781554277649e-05</v>
      </c>
      <c r="BY17" s="83" t="n">
        <v>3.748261158222069e-05</v>
      </c>
      <c r="BZ17" s="83" t="n">
        <v>3.158449959098073e-05</v>
      </c>
      <c r="CA17" s="83" t="n">
        <v>6.920555910954937e-05</v>
      </c>
      <c r="CB17" s="83" t="n">
        <v>5.43212786058987e-05</v>
      </c>
      <c r="CC17" s="83" t="n">
        <v>4.446821472649824e-05</v>
      </c>
      <c r="CD17" s="83" t="n">
        <v>5.515828457734964e-05</v>
      </c>
      <c r="CE17" s="83" t="n">
        <v>5.776377926072375e-05</v>
      </c>
      <c r="CF17" s="83" t="n">
        <v>3.006701561943878e-05</v>
      </c>
      <c r="CG17" s="83" t="n">
        <v>4.782420117949195e-05</v>
      </c>
      <c r="CH17" s="83" t="n">
        <v>4.321897831775889e-05</v>
      </c>
      <c r="CI17" s="83" t="n">
        <v>4.228297032228785e-05</v>
      </c>
      <c r="CJ17" s="83" t="n">
        <v>5.540001232650274e-05</v>
      </c>
      <c r="CK17" s="83" t="n">
        <v>4.108743371655355e-05</v>
      </c>
      <c r="CL17" s="83" t="n">
        <v>3.382852658161048e-05</v>
      </c>
      <c r="CM17" s="83" t="n">
        <v>5.999254092741137e-05</v>
      </c>
      <c r="CN17" s="83" t="n">
        <v>2.612440244511345e-05</v>
      </c>
      <c r="CO17" s="83" t="n">
        <v>2.493026537332605e-05</v>
      </c>
      <c r="CP17" s="83" t="n">
        <v>2.695166757453858e-05</v>
      </c>
      <c r="CQ17" s="83" t="n">
        <v>2.303178962763354e-05</v>
      </c>
      <c r="CR17" s="83" t="n">
        <v>3.111722140185911e-05</v>
      </c>
      <c r="CS17" s="83" t="n">
        <v>3.614474580512421e-05</v>
      </c>
      <c r="CT17" s="83" t="n">
        <v>3.541819350866248e-05</v>
      </c>
      <c r="CU17" s="83" t="n">
        <v>2.395502842663373e-05</v>
      </c>
      <c r="CV17" s="83" t="n">
        <v>3.696125668272721e-05</v>
      </c>
      <c r="CW17" s="83" t="n">
        <v>2.566511136091819e-05</v>
      </c>
      <c r="CX17" s="83" t="n">
        <v>3.477802922844942e-05</v>
      </c>
      <c r="CY17" s="83" t="n">
        <v>2.451984022872107e-05</v>
      </c>
      <c r="CZ17" s="84" t="n">
        <v>1.684753701042862e-05</v>
      </c>
      <c r="DA17" s="84" t="n">
        <v>3.283355965036949e-05</v>
      </c>
      <c r="DB17" s="84" t="n">
        <v>1.826279708434445e-05</v>
      </c>
      <c r="DC17" s="84" t="n">
        <v>1.992225891853124e-05</v>
      </c>
      <c r="DD17" s="84" t="n">
        <v>1.702968273701061e-05</v>
      </c>
      <c r="DE17" s="84" t="n">
        <v>1.753633919176961e-05</v>
      </c>
      <c r="DF17" s="84" t="n">
        <v>1.501318345171854e-05</v>
      </c>
      <c r="DG17" s="84" t="n">
        <v>1.988315932556323e-05</v>
      </c>
      <c r="DH17" s="84" t="n">
        <v>1.739617527690362e-05</v>
      </c>
      <c r="DI17" s="100" t="n">
        <v>2.406623026569118e-05</v>
      </c>
      <c r="DJ17" s="83" t="n">
        <v>2.307120598137494e-05</v>
      </c>
      <c r="DK17" s="83" t="n">
        <v>1.719142179309655e-05</v>
      </c>
      <c r="DL17" s="83" t="n">
        <v>1.333688983728995e-05</v>
      </c>
      <c r="DM17" s="83" t="n">
        <v>1.696487140627474e-05</v>
      </c>
      <c r="DN17" s="100" t="n">
        <v>1.086743897933013e-05</v>
      </c>
      <c r="DO17" s="83" t="n">
        <v>1.627551186484815e-05</v>
      </c>
      <c r="DP17" s="83" t="n">
        <v>1.760575778702667e-05</v>
      </c>
      <c r="DQ17" s="83" t="n">
        <v>2.528367180474849e-05</v>
      </c>
      <c r="DR17" s="83" t="inlineStr"/>
      <c r="DS17" s="100" t="inlineStr"/>
      <c r="DT17" s="83" t="inlineStr"/>
      <c r="DU17" s="83" t="inlineStr"/>
      <c r="DV17" s="83" t="inlineStr"/>
      <c r="DW17" s="83" t="inlineStr"/>
      <c r="DX17" s="100" t="inlineStr"/>
      <c r="DY17" s="83" t="inlineStr"/>
      <c r="DZ17" s="83" t="inlineStr"/>
      <c r="EA17" s="83" t="inlineStr"/>
      <c r="EB17" s="83" t="inlineStr"/>
      <c r="EC17" s="83" t="inlineStr"/>
      <c r="ED17" s="83" t="inlineStr"/>
      <c r="EE17" s="83" t="inlineStr"/>
      <c r="EF17" s="83" t="inlineStr"/>
      <c r="EG17" s="83" t="inlineStr"/>
      <c r="EH17" s="83" t="inlineStr"/>
      <c r="EI17" s="83" t="inlineStr"/>
      <c r="EJ17" s="83" t="inlineStr"/>
      <c r="EK17" s="83" t="inlineStr"/>
      <c r="EL17" s="83" t="inlineStr"/>
      <c r="EM17" s="83" t="inlineStr"/>
      <c r="EN17" s="83" t="inlineStr"/>
      <c r="EO17" s="83" t="inlineStr"/>
      <c r="EP17" s="83" t="inlineStr"/>
      <c r="EQ17" s="83" t="inlineStr"/>
      <c r="ER17" s="83" t="inlineStr"/>
      <c r="ES17" s="83" t="inlineStr"/>
      <c r="ET17" s="83" t="inlineStr"/>
      <c r="EU17" s="83" t="inlineStr"/>
      <c r="EV17" s="83" t="inlineStr"/>
      <c r="EW17" s="83" t="inlineStr"/>
      <c r="EX17" s="83" t="inlineStr"/>
      <c r="EY17" s="83" t="inlineStr"/>
      <c r="EZ17" s="83" t="inlineStr"/>
      <c r="FA17" s="83" t="inlineStr"/>
      <c r="FB17" s="83" t="inlineStr"/>
      <c r="FC17" s="83" t="inlineStr"/>
      <c r="FD17" s="83" t="inlineStr"/>
      <c r="FE17" s="83" t="inlineStr"/>
      <c r="FF17" s="83" t="inlineStr"/>
      <c r="FG17" s="83" t="inlineStr"/>
      <c r="FH17" s="83" t="inlineStr"/>
      <c r="FI17" s="83" t="inlineStr"/>
      <c r="FJ17" s="83" t="inlineStr"/>
      <c r="FK17" s="83" t="inlineStr"/>
      <c r="FL17" s="83" t="inlineStr"/>
      <c r="FM17" s="83" t="inlineStr"/>
      <c r="FN17" s="83" t="inlineStr"/>
      <c r="FO17" s="83" t="inlineStr"/>
      <c r="FP17" s="83" t="inlineStr"/>
      <c r="FQ17" s="83" t="inlineStr"/>
      <c r="FR17" s="83" t="inlineStr"/>
      <c r="FS17" s="83" t="inlineStr"/>
      <c r="FT17" s="83" t="inlineStr"/>
      <c r="FU17" s="83" t="inlineStr"/>
      <c r="FV17" s="83" t="inlineStr"/>
      <c r="FW17" s="83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0</v>
      </c>
      <c r="AB18" s="83" t="n">
        <v>0</v>
      </c>
      <c r="AC18" s="83" t="n">
        <v>0</v>
      </c>
      <c r="AD18" s="83" t="n">
        <v>3.071422867357532e-05</v>
      </c>
      <c r="AE18" s="83" t="n">
        <v>2.987036262620228e-05</v>
      </c>
      <c r="AF18" s="83" t="n">
        <v>2.888520442059168e-05</v>
      </c>
      <c r="AG18" s="83" t="n">
        <v>2.829206464170929e-05</v>
      </c>
      <c r="AH18" s="83" t="n">
        <v>2.745940127521459e-05</v>
      </c>
      <c r="AI18" s="83" t="n">
        <v>2.64787031790331e-05</v>
      </c>
      <c r="AJ18" s="83" t="n">
        <v>2.587790802991486e-05</v>
      </c>
      <c r="AK18" s="83" t="n">
        <v>5.009762649719575e-05</v>
      </c>
      <c r="AL18" s="83" t="n">
        <v>0</v>
      </c>
      <c r="AM18" s="83" t="n">
        <v>2.279142385158517e-05</v>
      </c>
      <c r="AN18" s="83" t="n">
        <v>0</v>
      </c>
      <c r="AO18" s="83" t="n">
        <v>4.253757476909275e-05</v>
      </c>
      <c r="AP18" s="83" t="n">
        <v>0</v>
      </c>
      <c r="AQ18" s="83" t="n">
        <v>1.9742417909595e-05</v>
      </c>
      <c r="AR18" s="83" t="n">
        <v>1.922507269384487e-05</v>
      </c>
      <c r="AS18" s="83" t="n">
        <v>1.873871261933679e-05</v>
      </c>
      <c r="AT18" s="83" t="n">
        <v>1.817008691297673e-05</v>
      </c>
      <c r="AU18" s="83" t="n">
        <v>0</v>
      </c>
      <c r="AV18" s="83" t="n">
        <v>1.777746173401362e-05</v>
      </c>
      <c r="AW18" s="83" t="n">
        <v>5.192018137450027e-05</v>
      </c>
      <c r="AX18" s="83" t="n">
        <v>6.727437855292812e-05</v>
      </c>
      <c r="AY18" s="83" t="n">
        <v>6.536481738704143e-05</v>
      </c>
      <c r="AZ18" s="83" t="n">
        <v>4.704627785531701e-05</v>
      </c>
      <c r="BA18" s="83" t="n">
        <v>1.503465487949724e-05</v>
      </c>
      <c r="BB18" s="83" t="n">
        <v>2.856693948093871e-05</v>
      </c>
      <c r="BC18" s="83" t="n">
        <v>4.108350907945551e-05</v>
      </c>
      <c r="BD18" s="83" t="n">
        <v>3.918290580429444e-05</v>
      </c>
      <c r="BE18" s="83" t="n">
        <v>7.379075401852147e-05</v>
      </c>
      <c r="BF18" s="83" t="n">
        <v>2.336399468235481e-05</v>
      </c>
      <c r="BG18" s="83" t="n">
        <v>1.139498552267089e-05</v>
      </c>
      <c r="BH18" s="83" t="n">
        <v>5.486697501906628e-05</v>
      </c>
      <c r="BI18" s="83" t="n">
        <v>5.196495068006531e-05</v>
      </c>
      <c r="BJ18" s="83" t="n">
        <v>4.954306431779695e-05</v>
      </c>
      <c r="BK18" s="83" t="n">
        <v>2.890148351314874e-05</v>
      </c>
      <c r="BL18" s="83" t="n">
        <v>2.766121648497857e-05</v>
      </c>
      <c r="BM18" s="83" t="n">
        <v>6.271918113837106e-05</v>
      </c>
      <c r="BN18" s="83" t="n">
        <v>3.543843546395113e-05</v>
      </c>
      <c r="BO18" s="83" t="n">
        <v>4.349982165073123e-05</v>
      </c>
      <c r="BP18" s="83" t="n">
        <v>7.552020836864602e-05</v>
      </c>
      <c r="BQ18" s="83" t="n">
        <v>9.905125407141927e-05</v>
      </c>
      <c r="BR18" s="83" t="n">
        <v>4.911599396855595e-05</v>
      </c>
      <c r="BS18" s="83" t="n">
        <v>9.571927451171204e-05</v>
      </c>
      <c r="BT18" s="83" t="n">
        <v>5.281424475629998e-05</v>
      </c>
      <c r="BU18" s="83" t="n">
        <v>4.346185244556222e-05</v>
      </c>
      <c r="BV18" s="83" t="n">
        <v>6.394811392143334e-05</v>
      </c>
      <c r="BW18" s="83" t="n">
        <v>4.795834475198685e-05</v>
      </c>
      <c r="BX18" s="83" t="n">
        <v>3.303395758704117e-05</v>
      </c>
      <c r="BY18" s="83" t="n">
        <v>4.463260985998112e-05</v>
      </c>
      <c r="BZ18" s="83" t="n">
        <v>9.859271227319056e-05</v>
      </c>
      <c r="CA18" s="83" t="n">
        <v>5.988127937551011e-05</v>
      </c>
      <c r="CB18" s="83" t="n">
        <v>5.841544597856387e-05</v>
      </c>
      <c r="CC18" s="83" t="n">
        <v>6.818329032104102e-05</v>
      </c>
      <c r="CD18" s="83" t="n">
        <v>7.237940616594593e-05</v>
      </c>
      <c r="CE18" s="83" t="n">
        <v>5.972068094606246e-05</v>
      </c>
      <c r="CF18" s="83" t="n">
        <v>8.948494047409122e-05</v>
      </c>
      <c r="CG18" s="83" t="n">
        <v>9.217741489464122e-05</v>
      </c>
      <c r="CH18" s="83" t="n">
        <v>4.468987461510845e-05</v>
      </c>
      <c r="CI18" s="83" t="n">
        <v>5.267263335872792e-05</v>
      </c>
      <c r="CJ18" s="83" t="n">
        <v>4.671347356718098e-05</v>
      </c>
      <c r="CK18" s="83" t="n">
        <v>5.678951403465471e-05</v>
      </c>
      <c r="CL18" s="83" t="n">
        <v>4.519242936423291e-05</v>
      </c>
      <c r="CM18" s="83" t="n">
        <v>3.06199668429502e-05</v>
      </c>
      <c r="CN18" s="83" t="n">
        <v>4.613552099585619e-05</v>
      </c>
      <c r="CO18" s="83" t="n">
        <v>5.615904240809974e-05</v>
      </c>
      <c r="CP18" s="83" t="n">
        <v>7.28549955520108e-05</v>
      </c>
      <c r="CQ18" s="83" t="n">
        <v>3.75920064357515e-05</v>
      </c>
      <c r="CR18" s="83" t="n">
        <v>6.26711937387791e-05</v>
      </c>
      <c r="CS18" s="83" t="n">
        <v>3.207664178944892e-05</v>
      </c>
      <c r="CT18" s="83" t="n">
        <v>2.423252142847252e-05</v>
      </c>
      <c r="CU18" s="84" t="n">
        <v>4.408647732089869e-05</v>
      </c>
      <c r="CV18" s="84" t="n">
        <v>3.660358648595587e-05</v>
      </c>
      <c r="CW18" s="84" t="n">
        <v>3.598416696653473e-05</v>
      </c>
      <c r="CX18" s="84" t="n">
        <v>3.493338837988472e-05</v>
      </c>
      <c r="CY18" s="84" t="n">
        <v>3.430424748955279e-05</v>
      </c>
      <c r="CZ18" s="84" t="n">
        <v>4.392720968507119e-05</v>
      </c>
      <c r="DA18" s="84" t="n">
        <v>1.990117644383035e-05</v>
      </c>
      <c r="DB18" s="84" t="n">
        <v>1.379614811544617e-05</v>
      </c>
      <c r="DC18" s="84" t="n">
        <v>1.066908499259832e-05</v>
      </c>
      <c r="DD18" s="100" t="n">
        <v>2.33843979297013e-05</v>
      </c>
      <c r="DE18" s="83" t="n">
        <v>1.998146718918204e-05</v>
      </c>
      <c r="DF18" s="83" t="n">
        <v>3.571768739879989e-05</v>
      </c>
      <c r="DG18" s="83" t="n">
        <v>2.932372718106499e-05</v>
      </c>
      <c r="DH18" s="83" t="n">
        <v>3.856743408718382e-05</v>
      </c>
      <c r="DI18" s="100" t="n">
        <v>3.916266108220861e-05</v>
      </c>
      <c r="DJ18" s="83" t="n">
        <v>2.347762289068232e-05</v>
      </c>
      <c r="DK18" s="83" t="n">
        <v>1.865198382499963e-05</v>
      </c>
      <c r="DL18" s="83" t="n">
        <v>3.021115822472126e-05</v>
      </c>
      <c r="DM18" s="83" t="inlineStr"/>
      <c r="DN18" s="100" t="inlineStr"/>
      <c r="DO18" s="83" t="inlineStr"/>
      <c r="DP18" s="83" t="inlineStr"/>
      <c r="DQ18" s="83" t="inlineStr"/>
      <c r="DR18" s="83" t="inlineStr"/>
      <c r="DS18" s="100" t="inlineStr"/>
      <c r="DT18" s="83" t="inlineStr"/>
      <c r="DU18" s="83" t="inlineStr"/>
      <c r="DV18" s="83" t="inlineStr"/>
      <c r="DW18" s="83" t="inlineStr"/>
      <c r="DX18" s="83" t="inlineStr"/>
      <c r="DY18" s="83" t="inlineStr"/>
      <c r="DZ18" s="83" t="inlineStr"/>
      <c r="EA18" s="83" t="inlineStr"/>
      <c r="EB18" s="83" t="inlineStr"/>
      <c r="EC18" s="83" t="inlineStr"/>
      <c r="ED18" s="83" t="inlineStr"/>
      <c r="EE18" s="83" t="inlineStr"/>
      <c r="EF18" s="83" t="inlineStr"/>
      <c r="EG18" s="83" t="inlineStr"/>
      <c r="EH18" s="83" t="inlineStr"/>
      <c r="EI18" s="83" t="inlineStr"/>
      <c r="EJ18" s="83" t="inlineStr"/>
      <c r="EK18" s="83" t="inlineStr"/>
      <c r="EL18" s="83" t="inlineStr"/>
      <c r="EM18" s="83" t="inlineStr"/>
      <c r="EN18" s="83" t="inlineStr"/>
      <c r="EO18" s="83" t="inlineStr"/>
      <c r="EP18" s="83" t="inlineStr"/>
      <c r="EQ18" s="83" t="inlineStr"/>
      <c r="ER18" s="83" t="inlineStr"/>
      <c r="ES18" s="83" t="inlineStr"/>
      <c r="ET18" s="83" t="inlineStr"/>
      <c r="EU18" s="83" t="inlineStr"/>
      <c r="EV18" s="83" t="inlineStr"/>
      <c r="EW18" s="83" t="inlineStr"/>
      <c r="EX18" s="83" t="inlineStr"/>
      <c r="EY18" s="83" t="inlineStr"/>
      <c r="EZ18" s="83" t="inlineStr"/>
      <c r="FA18" s="83" t="inlineStr"/>
      <c r="FB18" s="83" t="inlineStr"/>
      <c r="FC18" s="83" t="inlineStr"/>
      <c r="FD18" s="83" t="inlineStr"/>
      <c r="FE18" s="83" t="inlineStr"/>
      <c r="FF18" s="83" t="inlineStr"/>
      <c r="FG18" s="83" t="inlineStr"/>
      <c r="FH18" s="83" t="inlineStr"/>
      <c r="FI18" s="83" t="inlineStr"/>
      <c r="FJ18" s="83" t="inlineStr"/>
      <c r="FK18" s="83" t="inlineStr"/>
      <c r="FL18" s="83" t="inlineStr"/>
      <c r="FM18" s="83" t="inlineStr"/>
      <c r="FN18" s="83" t="inlineStr"/>
      <c r="FO18" s="83" t="inlineStr"/>
      <c r="FP18" s="83" t="inlineStr"/>
      <c r="FQ18" s="83" t="inlineStr"/>
      <c r="FR18" s="83" t="inlineStr"/>
      <c r="FS18" s="83" t="inlineStr"/>
      <c r="FT18" s="83" t="inlineStr"/>
      <c r="FU18" s="83" t="inlineStr"/>
      <c r="FV18" s="83" t="inlineStr"/>
      <c r="FW18" s="83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0</v>
      </c>
      <c r="W19" s="83" t="n">
        <v>0</v>
      </c>
      <c r="X19" s="83" t="n">
        <v>0</v>
      </c>
      <c r="Y19" s="83" t="n">
        <v>0</v>
      </c>
      <c r="Z19" s="83" t="n">
        <v>0</v>
      </c>
      <c r="AA19" s="83" t="n">
        <v>6.231616730644599e-05</v>
      </c>
      <c r="AB19" s="83" t="n">
        <v>0</v>
      </c>
      <c r="AC19" s="83" t="n">
        <v>6.019527346712737e-05</v>
      </c>
      <c r="AD19" s="83" t="n">
        <v>5.8350546744623e-05</v>
      </c>
      <c r="AE19" s="83" t="n">
        <v>5.774005427565103e-05</v>
      </c>
      <c r="AF19" s="83" t="n">
        <v>5.588186216693991e-05</v>
      </c>
      <c r="AG19" s="83" t="n">
        <v>5.337663815571333e-05</v>
      </c>
      <c r="AH19" s="83" t="n">
        <v>5.099001707247752e-05</v>
      </c>
      <c r="AI19" s="83" t="n">
        <v>4.953787110800762e-05</v>
      </c>
      <c r="AJ19" s="83" t="n">
        <v>0</v>
      </c>
      <c r="AK19" s="83" t="n">
        <v>0</v>
      </c>
      <c r="AL19" s="83" t="n">
        <v>8.869864802859717e-05</v>
      </c>
      <c r="AM19" s="83" t="n">
        <v>0</v>
      </c>
      <c r="AN19" s="83" t="n">
        <v>4.261839582141972e-05</v>
      </c>
      <c r="AO19" s="83" t="n">
        <v>0</v>
      </c>
      <c r="AP19" s="83" t="n">
        <v>0</v>
      </c>
      <c r="AQ19" s="83" t="n">
        <v>0</v>
      </c>
      <c r="AR19" s="83" t="n">
        <v>3.846745653177412e-05</v>
      </c>
      <c r="AS19" s="83" t="n">
        <v>0</v>
      </c>
      <c r="AT19" s="83" t="n">
        <v>0.0001027643613194944</v>
      </c>
      <c r="AU19" s="83" t="n">
        <v>0.0001008267795926598</v>
      </c>
      <c r="AV19" s="83" t="n">
        <v>3.26743996079072e-05</v>
      </c>
      <c r="AW19" s="83" t="n">
        <v>3.17299149638279e-05</v>
      </c>
      <c r="AX19" s="83" t="n">
        <v>3.106651340520053e-05</v>
      </c>
      <c r="AY19" s="83" t="n">
        <v>3.002642325246216e-05</v>
      </c>
      <c r="AZ19" s="83" t="n">
        <v>0</v>
      </c>
      <c r="BA19" s="83" t="n">
        <v>0</v>
      </c>
      <c r="BB19" s="83" t="n">
        <v>4.925598829677718e-05</v>
      </c>
      <c r="BC19" s="83" t="n">
        <v>7.016838072427801e-05</v>
      </c>
      <c r="BD19" s="83" t="n">
        <v>2.17525129590596e-05</v>
      </c>
      <c r="BE19" s="83" t="n">
        <v>4.132316783404616e-05</v>
      </c>
      <c r="BF19" s="83" t="n">
        <v>7.902577030369603e-05</v>
      </c>
      <c r="BG19" s="83" t="n">
        <v>5.745981643503976e-05</v>
      </c>
      <c r="BH19" s="83" t="n">
        <v>1.850395522042837e-05</v>
      </c>
      <c r="BI19" s="83" t="n">
        <v>3.462178298720206e-05</v>
      </c>
      <c r="BJ19" s="83" t="n">
        <v>7.995803802164624e-05</v>
      </c>
      <c r="BK19" s="83" t="n">
        <v>6.358855660335366e-05</v>
      </c>
      <c r="BL19" s="83" t="n">
        <v>0</v>
      </c>
      <c r="BM19" s="83" t="n">
        <v>3.056986819801326e-05</v>
      </c>
      <c r="BN19" s="83" t="n">
        <v>9.046253494115412e-05</v>
      </c>
      <c r="BO19" s="83" t="n">
        <v>8.81633372761937e-05</v>
      </c>
      <c r="BP19" s="83" t="n">
        <v>5.638671134373762e-05</v>
      </c>
      <c r="BQ19" s="83" t="n">
        <v>6.792822974957579e-05</v>
      </c>
      <c r="BR19" s="83" t="n">
        <v>3.956442208908062e-05</v>
      </c>
      <c r="BS19" s="83" t="n">
        <v>3.767003311195911e-05</v>
      </c>
      <c r="BT19" s="83" t="n">
        <v>7.307083852440748e-05</v>
      </c>
      <c r="BU19" s="83" t="n">
        <v>5.959788117612842e-05</v>
      </c>
      <c r="BV19" s="83" t="n">
        <v>0.000103495265091622</v>
      </c>
      <c r="BW19" s="83" t="n">
        <v>0.000112002275886246</v>
      </c>
      <c r="BX19" s="83" t="n">
        <v>4.315134254614496e-05</v>
      </c>
      <c r="BY19" s="83" t="n">
        <v>9.471580522641813e-05</v>
      </c>
      <c r="BZ19" s="83" t="n">
        <v>6.1592726309641e-05</v>
      </c>
      <c r="CA19" s="83" t="n">
        <v>0.0001290899160915545</v>
      </c>
      <c r="CB19" s="83" t="n">
        <v>2.885797451648463e-05</v>
      </c>
      <c r="CC19" s="83" t="n">
        <v>3.698269302423198e-05</v>
      </c>
      <c r="CD19" s="83" t="n">
        <v>8.151376495777588e-05</v>
      </c>
      <c r="CE19" s="83" t="n">
        <v>0.0001146989329470038</v>
      </c>
      <c r="CF19" s="83" t="n">
        <v>0.0001031071334670289</v>
      </c>
      <c r="CG19" s="83" t="n">
        <v>6.492715984255164e-05</v>
      </c>
      <c r="CH19" s="83" t="n">
        <v>0.0001023476987513581</v>
      </c>
      <c r="CI19" s="83" t="n">
        <v>6.929099909921701e-05</v>
      </c>
      <c r="CJ19" s="83" t="n">
        <v>6.015263731719238e-05</v>
      </c>
      <c r="CK19" s="83" t="n">
        <v>4.383913958382044e-05</v>
      </c>
      <c r="CL19" s="83" t="n">
        <v>6.598240469208211e-05</v>
      </c>
      <c r="CM19" s="83" t="n">
        <v>7.030568913636493e-05</v>
      </c>
      <c r="CN19" s="83" t="n">
        <v>4.61848051990895e-05</v>
      </c>
      <c r="CO19" s="83" t="n">
        <v>0.0001062732472728409</v>
      </c>
      <c r="CP19" s="84" t="n">
        <v>6.464010154372316e-05</v>
      </c>
      <c r="CQ19" s="84" t="n">
        <v>6.668074371256154e-05</v>
      </c>
      <c r="CR19" s="84" t="n">
        <v>7.391880547210357e-05</v>
      </c>
      <c r="CS19" s="84" t="n">
        <v>3.066199241626721e-05</v>
      </c>
      <c r="CT19" s="84" t="n">
        <v>6.87730881081506e-05</v>
      </c>
      <c r="CU19" s="84" t="n">
        <v>4.357551636986898e-05</v>
      </c>
      <c r="CV19" s="84" t="n">
        <v>2.831390684724647e-05</v>
      </c>
      <c r="CW19" s="84" t="n">
        <v>5.045802121989147e-05</v>
      </c>
      <c r="CX19" s="84" t="n">
        <v>1.767260613504522e-05</v>
      </c>
      <c r="CY19" s="100" t="n">
        <v>5.706910629779537e-05</v>
      </c>
      <c r="CZ19" s="83" t="n">
        <v>5.091692903028709e-05</v>
      </c>
      <c r="DA19" s="83" t="n">
        <v>4.849836924233423e-05</v>
      </c>
      <c r="DB19" s="83" t="n">
        <v>4.980270466996131e-05</v>
      </c>
      <c r="DC19" s="83" t="n">
        <v>5.485804566383722e-05</v>
      </c>
      <c r="DD19" s="100" t="n">
        <v>3.466997649375593e-05</v>
      </c>
      <c r="DE19" s="83" t="n">
        <v>3.940589052386848e-05</v>
      </c>
      <c r="DF19" s="83" t="n">
        <v>3.134167439761301e-05</v>
      </c>
      <c r="DG19" s="83" t="n">
        <v>4.438355677988419e-05</v>
      </c>
      <c r="DH19" s="83" t="inlineStr"/>
      <c r="DI19" s="100" t="inlineStr"/>
      <c r="DJ19" s="83" t="inlineStr"/>
      <c r="DK19" s="83" t="inlineStr"/>
      <c r="DL19" s="83" t="inlineStr"/>
      <c r="DM19" s="83" t="inlineStr"/>
      <c r="DN19" s="100" t="inlineStr"/>
      <c r="DO19" s="83" t="inlineStr"/>
      <c r="DP19" s="83" t="inlineStr"/>
      <c r="DQ19" s="83" t="inlineStr"/>
      <c r="DR19" s="83" t="inlineStr"/>
      <c r="DS19" s="83" t="inlineStr"/>
      <c r="DT19" s="83" t="inlineStr"/>
      <c r="DU19" s="83" t="inlineStr"/>
      <c r="DV19" s="83" t="inlineStr"/>
      <c r="DW19" s="83" t="inlineStr"/>
      <c r="DX19" s="83" t="inlineStr"/>
      <c r="DY19" s="83" t="inlineStr"/>
      <c r="DZ19" s="83" t="inlineStr"/>
      <c r="EA19" s="83" t="inlineStr"/>
      <c r="EB19" s="83" t="inlineStr"/>
      <c r="EC19" s="83" t="inlineStr"/>
      <c r="ED19" s="83" t="inlineStr"/>
      <c r="EE19" s="83" t="inlineStr"/>
      <c r="EF19" s="83" t="inlineStr"/>
      <c r="EG19" s="83" t="inlineStr"/>
      <c r="EH19" s="83" t="inlineStr"/>
      <c r="EI19" s="83" t="inlineStr"/>
      <c r="EJ19" s="83" t="inlineStr"/>
      <c r="EK19" s="83" t="inlineStr"/>
      <c r="EL19" s="83" t="inlineStr"/>
      <c r="EM19" s="83" t="inlineStr"/>
      <c r="EN19" s="83" t="inlineStr"/>
      <c r="EO19" s="83" t="inlineStr"/>
      <c r="EP19" s="83" t="inlineStr"/>
      <c r="EQ19" s="83" t="inlineStr"/>
      <c r="ER19" s="83" t="inlineStr"/>
      <c r="ES19" s="83" t="inlineStr"/>
      <c r="ET19" s="83" t="inlineStr"/>
      <c r="EU19" s="83" t="inlineStr"/>
      <c r="EV19" s="83" t="inlineStr"/>
      <c r="EW19" s="83" t="inlineStr"/>
      <c r="EX19" s="83" t="inlineStr"/>
      <c r="EY19" s="83" t="inlineStr"/>
      <c r="EZ19" s="83" t="inlineStr"/>
      <c r="FA19" s="83" t="inlineStr"/>
      <c r="FB19" s="83" t="inlineStr"/>
      <c r="FC19" s="83" t="inlineStr"/>
      <c r="FD19" s="83" t="inlineStr"/>
      <c r="FE19" s="83" t="inlineStr"/>
      <c r="FF19" s="83" t="inlineStr"/>
      <c r="FG19" s="83" t="inlineStr"/>
      <c r="FH19" s="83" t="inlineStr"/>
      <c r="FI19" s="83" t="inlineStr"/>
      <c r="FJ19" s="83" t="inlineStr"/>
      <c r="FK19" s="83" t="inlineStr"/>
      <c r="FL19" s="83" t="inlineStr"/>
      <c r="FM19" s="83" t="inlineStr"/>
      <c r="FN19" s="83" t="inlineStr"/>
      <c r="FO19" s="83" t="inlineStr"/>
      <c r="FP19" s="83" t="inlineStr"/>
      <c r="FQ19" s="83" t="inlineStr"/>
      <c r="FR19" s="83" t="inlineStr"/>
      <c r="FS19" s="83" t="inlineStr"/>
      <c r="FT19" s="83" t="inlineStr"/>
      <c r="FU19" s="83" t="inlineStr"/>
      <c r="FV19" s="83" t="inlineStr"/>
      <c r="FW19" s="83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0</v>
      </c>
      <c r="R20" s="83" t="n">
        <v>0.0001772358299953919</v>
      </c>
      <c r="S20" s="83" t="n">
        <v>0</v>
      </c>
      <c r="T20" s="83" t="n">
        <v>0</v>
      </c>
      <c r="U20" s="83" t="n">
        <v>0</v>
      </c>
      <c r="V20" s="83" t="n">
        <v>0</v>
      </c>
      <c r="W20" s="83" t="n">
        <v>0</v>
      </c>
      <c r="X20" s="83" t="n">
        <v>0</v>
      </c>
      <c r="Y20" s="83" t="n">
        <v>0</v>
      </c>
      <c r="Z20" s="83" t="n">
        <v>0</v>
      </c>
      <c r="AA20" s="83" t="n">
        <v>0</v>
      </c>
      <c r="AB20" s="83" t="n">
        <v>0</v>
      </c>
      <c r="AC20" s="83" t="n">
        <v>0</v>
      </c>
      <c r="AD20" s="83" t="n">
        <v>0</v>
      </c>
      <c r="AE20" s="83" t="n">
        <v>0</v>
      </c>
      <c r="AF20" s="83" t="n">
        <v>0</v>
      </c>
      <c r="AG20" s="83" t="n">
        <v>0</v>
      </c>
      <c r="AH20" s="83" t="n">
        <v>0</v>
      </c>
      <c r="AI20" s="83" t="n">
        <v>0</v>
      </c>
      <c r="AJ20" s="83" t="n">
        <v>0</v>
      </c>
      <c r="AK20" s="83" t="n">
        <v>0.0001143510577472842</v>
      </c>
      <c r="AL20" s="83" t="n">
        <v>0</v>
      </c>
      <c r="AM20" s="83" t="n">
        <v>0</v>
      </c>
      <c r="AN20" s="83" t="n">
        <v>0</v>
      </c>
      <c r="AO20" s="83" t="n">
        <v>0</v>
      </c>
      <c r="AP20" s="83" t="n">
        <v>0</v>
      </c>
      <c r="AQ20" s="83" t="n">
        <v>9.09008271975275e-05</v>
      </c>
      <c r="AR20" s="83" t="n">
        <v>0</v>
      </c>
      <c r="AS20" s="83" t="n">
        <v>8.135372600065084e-05</v>
      </c>
      <c r="AT20" s="83" t="n">
        <v>7.704160246533128e-05</v>
      </c>
      <c r="AU20" s="83" t="n">
        <v>0.0001336505305926064</v>
      </c>
      <c r="AV20" s="83" t="n">
        <v>6.45932241707845e-05</v>
      </c>
      <c r="AW20" s="83" t="n">
        <v>6.303898330727721e-05</v>
      </c>
      <c r="AX20" s="83" t="n">
        <v>0</v>
      </c>
      <c r="AY20" s="83" t="n">
        <v>0</v>
      </c>
      <c r="AZ20" s="83" t="n">
        <v>0</v>
      </c>
      <c r="BA20" s="83" t="n">
        <v>0</v>
      </c>
      <c r="BB20" s="83" t="n">
        <v>0</v>
      </c>
      <c r="BC20" s="83" t="n">
        <v>0</v>
      </c>
      <c r="BD20" s="83" t="n">
        <v>4.49597834736828e-05</v>
      </c>
      <c r="BE20" s="83" t="n">
        <v>0</v>
      </c>
      <c r="BF20" s="83" t="n">
        <v>0</v>
      </c>
      <c r="BG20" s="83" t="n">
        <v>8.223481328585645e-05</v>
      </c>
      <c r="BH20" s="83" t="n">
        <v>3.989802065919509e-05</v>
      </c>
      <c r="BI20" s="83" t="n">
        <v>3.767187794311546e-05</v>
      </c>
      <c r="BJ20" s="83" t="n">
        <v>0.0001064992971046391</v>
      </c>
      <c r="BK20" s="83" t="n">
        <v>0</v>
      </c>
      <c r="BL20" s="83" t="n">
        <v>0.0001028718388341191</v>
      </c>
      <c r="BM20" s="83" t="n">
        <v>6.604278251451291e-05</v>
      </c>
      <c r="BN20" s="83" t="n">
        <v>6.383433712828468e-05</v>
      </c>
      <c r="BO20" s="83" t="n">
        <v>9.319838207608716e-05</v>
      </c>
      <c r="BP20" s="83" t="n">
        <v>5.938894712305093e-05</v>
      </c>
      <c r="BQ20" s="83" t="n">
        <v>0.0001143605387524981</v>
      </c>
      <c r="BR20" s="83" t="n">
        <v>0.0001114631488896877</v>
      </c>
      <c r="BS20" s="83" t="n">
        <v>0.0001644962302947224</v>
      </c>
      <c r="BT20" s="83" t="n">
        <v>5.343022013250695e-05</v>
      </c>
      <c r="BU20" s="83" t="n">
        <v>0</v>
      </c>
      <c r="BV20" s="83" t="n">
        <v>0.0001247981390101511</v>
      </c>
      <c r="BW20" s="83" t="n">
        <v>0.0001929877886976701</v>
      </c>
      <c r="BX20" s="83" t="n">
        <v>0.0003271708369263702</v>
      </c>
      <c r="BY20" s="83" t="n">
        <v>2.232576415509262e-05</v>
      </c>
      <c r="BZ20" s="83" t="n">
        <v>0.0001081993464759473</v>
      </c>
      <c r="CA20" s="83" t="n">
        <v>0.0001071005524246494</v>
      </c>
      <c r="CB20" s="83" t="n">
        <v>0.000127472047201078</v>
      </c>
      <c r="CC20" s="83" t="n">
        <v>0.0001057492333180585</v>
      </c>
      <c r="CD20" s="83" t="n">
        <v>8.595052687672975e-05</v>
      </c>
      <c r="CE20" s="83" t="n">
        <v>9.9147332936744e-05</v>
      </c>
      <c r="CF20" s="83" t="n">
        <v>7.984286923334876e-05</v>
      </c>
      <c r="CG20" s="83" t="n">
        <v>7.832448266679198e-05</v>
      </c>
      <c r="CH20" s="83" t="n">
        <v>0.0001043452336587911</v>
      </c>
      <c r="CI20" s="83" t="n">
        <v>0.0001158027300493609</v>
      </c>
      <c r="CJ20" s="83" t="n">
        <v>0.000152443249535741</v>
      </c>
      <c r="CK20" s="84" t="n">
        <v>0.0001324573487337078</v>
      </c>
      <c r="CL20" s="84" t="n">
        <v>6.339787236740335e-05</v>
      </c>
      <c r="CM20" s="84" t="n">
        <v>0.0001185691080046005</v>
      </c>
      <c r="CN20" s="84" t="n">
        <v>5.41858574911948e-05</v>
      </c>
      <c r="CO20" s="84" t="n">
        <v>0.0001014116501703716</v>
      </c>
      <c r="CP20" s="84" t="n">
        <v>9.495874570047902e-05</v>
      </c>
      <c r="CQ20" s="84" t="n">
        <v>3.954835775444425e-05</v>
      </c>
      <c r="CR20" s="84" t="n">
        <v>8.375209380234505e-05</v>
      </c>
      <c r="CS20" s="84" t="n">
        <v>6.441698031601131e-05</v>
      </c>
      <c r="CT20" s="100" t="n">
        <v>6.089498225346231e-05</v>
      </c>
      <c r="CU20" s="83" t="n">
        <v>9.907856930545922e-05</v>
      </c>
      <c r="CV20" s="83" t="n">
        <v>4.769058349428906e-05</v>
      </c>
      <c r="CW20" s="83" t="n">
        <v>3.024574669187145e-05</v>
      </c>
      <c r="CX20" s="83" t="n">
        <v>6.411489388985061e-05</v>
      </c>
      <c r="CY20" s="100" t="n">
        <v>6.119035639983139e-05</v>
      </c>
      <c r="CZ20" s="83" t="n">
        <v>5.841955627101481e-05</v>
      </c>
      <c r="DA20" s="83" t="n">
        <v>9.215966969974379e-05</v>
      </c>
      <c r="DB20" s="83" t="n">
        <v>4.659180915994968e-05</v>
      </c>
      <c r="DC20" s="83" t="inlineStr"/>
      <c r="DD20" s="100" t="inlineStr"/>
      <c r="DE20" s="83" t="inlineStr"/>
      <c r="DF20" s="83" t="inlineStr"/>
      <c r="DG20" s="83" t="inlineStr"/>
      <c r="DH20" s="83" t="inlineStr"/>
      <c r="DI20" s="100" t="inlineStr"/>
      <c r="DJ20" s="83" t="inlineStr"/>
      <c r="DK20" s="83" t="inlineStr"/>
      <c r="DL20" s="83" t="inlineStr"/>
      <c r="DM20" s="83" t="inlineStr"/>
      <c r="DN20" s="83" t="inlineStr"/>
      <c r="DO20" s="83" t="inlineStr"/>
      <c r="DP20" s="83" t="inlineStr"/>
      <c r="DQ20" s="83" t="inlineStr"/>
      <c r="DR20" s="83" t="inlineStr"/>
      <c r="DS20" s="83" t="inlineStr"/>
      <c r="DT20" s="83" t="inlineStr"/>
      <c r="DU20" s="83" t="inlineStr"/>
      <c r="DV20" s="83" t="inlineStr"/>
      <c r="DW20" s="83" t="inlineStr"/>
      <c r="DX20" s="83" t="inlineStr"/>
      <c r="DY20" s="83" t="inlineStr"/>
      <c r="DZ20" s="83" t="inlineStr"/>
      <c r="EA20" s="83" t="inlineStr"/>
      <c r="EB20" s="83" t="inlineStr"/>
      <c r="EC20" s="83" t="inlineStr"/>
      <c r="ED20" s="83" t="inlineStr"/>
      <c r="EE20" s="83" t="inlineStr"/>
      <c r="EF20" s="83" t="inlineStr"/>
      <c r="EG20" s="83" t="inlineStr"/>
      <c r="EH20" s="83" t="inlineStr"/>
      <c r="EI20" s="83" t="inlineStr"/>
      <c r="EJ20" s="83" t="inlineStr"/>
      <c r="EK20" s="83" t="inlineStr"/>
      <c r="EL20" s="83" t="inlineStr"/>
      <c r="EM20" s="83" t="inlineStr"/>
      <c r="EN20" s="83" t="inlineStr"/>
      <c r="EO20" s="83" t="inlineStr"/>
      <c r="EP20" s="83" t="inlineStr"/>
      <c r="EQ20" s="83" t="inlineStr"/>
      <c r="ER20" s="83" t="inlineStr"/>
      <c r="ES20" s="83" t="inlineStr"/>
      <c r="ET20" s="83" t="inlineStr"/>
      <c r="EU20" s="83" t="inlineStr"/>
      <c r="EV20" s="83" t="inlineStr"/>
      <c r="EW20" s="83" t="inlineStr"/>
      <c r="EX20" s="83" t="inlineStr"/>
      <c r="EY20" s="83" t="inlineStr"/>
      <c r="EZ20" s="83" t="inlineStr"/>
      <c r="FA20" s="83" t="inlineStr"/>
      <c r="FB20" s="83" t="inlineStr"/>
      <c r="FC20" s="83" t="inlineStr"/>
      <c r="FD20" s="83" t="inlineStr"/>
      <c r="FE20" s="83" t="inlineStr"/>
      <c r="FF20" s="83" t="inlineStr"/>
      <c r="FG20" s="83" t="inlineStr"/>
      <c r="FH20" s="83" t="inlineStr"/>
      <c r="FI20" s="83" t="inlineStr"/>
      <c r="FJ20" s="83" t="inlineStr"/>
      <c r="FK20" s="83" t="inlineStr"/>
      <c r="FL20" s="83" t="inlineStr"/>
      <c r="FM20" s="83" t="inlineStr"/>
      <c r="FN20" s="83" t="inlineStr"/>
      <c r="FO20" s="83" t="inlineStr"/>
      <c r="FP20" s="83" t="inlineStr"/>
      <c r="FQ20" s="83" t="inlineStr"/>
      <c r="FR20" s="83" t="inlineStr"/>
      <c r="FS20" s="83" t="inlineStr"/>
      <c r="FT20" s="83" t="inlineStr"/>
      <c r="FU20" s="83" t="inlineStr"/>
      <c r="FV20" s="83" t="inlineStr"/>
      <c r="FW20" s="83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</v>
      </c>
      <c r="O21" s="83" t="n">
        <v>0</v>
      </c>
      <c r="P21" s="83" t="n">
        <v>0</v>
      </c>
      <c r="Q21" s="83" t="n">
        <v>0</v>
      </c>
      <c r="R21" s="83" t="n">
        <v>0</v>
      </c>
      <c r="S21" s="83" t="n">
        <v>0</v>
      </c>
      <c r="T21" s="83" t="n">
        <v>0.0003613238907356555</v>
      </c>
      <c r="U21" s="83" t="n">
        <v>0</v>
      </c>
      <c r="V21" s="83" t="n">
        <v>0</v>
      </c>
      <c r="W21" s="83" t="n">
        <v>0</v>
      </c>
      <c r="X21" s="83" t="n">
        <v>0</v>
      </c>
      <c r="Y21" s="83" t="n">
        <v>0</v>
      </c>
      <c r="Z21" s="83" t="n">
        <v>0</v>
      </c>
      <c r="AA21" s="83" t="n">
        <v>0</v>
      </c>
      <c r="AB21" s="83" t="n">
        <v>0</v>
      </c>
      <c r="AC21" s="83" t="n">
        <v>0</v>
      </c>
      <c r="AD21" s="83" t="n">
        <v>0</v>
      </c>
      <c r="AE21" s="83" t="n">
        <v>0</v>
      </c>
      <c r="AF21" s="83" t="n">
        <v>0</v>
      </c>
      <c r="AG21" s="83" t="n">
        <v>0</v>
      </c>
      <c r="AH21" s="83" t="n">
        <v>0</v>
      </c>
      <c r="AI21" s="83" t="n">
        <v>0</v>
      </c>
      <c r="AJ21" s="83" t="n">
        <v>0</v>
      </c>
      <c r="AK21" s="83" t="n">
        <v>0</v>
      </c>
      <c r="AL21" s="83" t="n">
        <v>0.0005822416302765647</v>
      </c>
      <c r="AM21" s="83" t="n">
        <v>0</v>
      </c>
      <c r="AN21" s="83" t="n">
        <v>0</v>
      </c>
      <c r="AO21" s="83" t="n">
        <v>0</v>
      </c>
      <c r="AP21" s="83" t="n">
        <v>0</v>
      </c>
      <c r="AQ21" s="83" t="n">
        <v>0</v>
      </c>
      <c r="AR21" s="83" t="n">
        <v>0</v>
      </c>
      <c r="AS21" s="83" t="n">
        <v>0</v>
      </c>
      <c r="AT21" s="83" t="n">
        <v>0.0001634387513279398</v>
      </c>
      <c r="AU21" s="83" t="n">
        <v>0.0001619170984455959</v>
      </c>
      <c r="AV21" s="83" t="n">
        <v>0.00032605151613955</v>
      </c>
      <c r="AW21" s="83" t="n">
        <v>0</v>
      </c>
      <c r="AX21" s="83" t="n">
        <v>0</v>
      </c>
      <c r="AY21" s="83" t="n">
        <v>0</v>
      </c>
      <c r="AZ21" s="83" t="n">
        <v>0</v>
      </c>
      <c r="BA21" s="83" t="n">
        <v>0</v>
      </c>
      <c r="BB21" s="83" t="n">
        <v>0</v>
      </c>
      <c r="BC21" s="83" t="n">
        <v>0.0001235605199426679</v>
      </c>
      <c r="BD21" s="83" t="n">
        <v>0</v>
      </c>
      <c r="BE21" s="83" t="n">
        <v>0</v>
      </c>
      <c r="BF21" s="83" t="n">
        <v>0</v>
      </c>
      <c r="BG21" s="83" t="n">
        <v>0</v>
      </c>
      <c r="BH21" s="83" t="n">
        <v>0</v>
      </c>
      <c r="BI21" s="83" t="n">
        <v>0</v>
      </c>
      <c r="BJ21" s="83" t="n">
        <v>0.0003838918960420746</v>
      </c>
      <c r="BK21" s="83" t="n">
        <v>0</v>
      </c>
      <c r="BL21" s="83" t="n">
        <v>0</v>
      </c>
      <c r="BM21" s="83" t="n">
        <v>0.000262013310276162</v>
      </c>
      <c r="BN21" s="83" t="n">
        <v>0</v>
      </c>
      <c r="BO21" s="83" t="n">
        <v>8.43198758811427e-05</v>
      </c>
      <c r="BP21" s="83" t="n">
        <v>0.0002423302476615131</v>
      </c>
      <c r="BQ21" s="83" t="n">
        <v>0.0002391333806286019</v>
      </c>
      <c r="BR21" s="83" t="n">
        <v>7.818302646495446e-05</v>
      </c>
      <c r="BS21" s="83" t="n">
        <v>7.785979009000591e-05</v>
      </c>
      <c r="BT21" s="83" t="n">
        <v>0</v>
      </c>
      <c r="BU21" s="83" t="n">
        <v>0.0001426441954510766</v>
      </c>
      <c r="BV21" s="83" t="n">
        <v>0.0001405273993296843</v>
      </c>
      <c r="BW21" s="83" t="n">
        <v>0.000191929369991843</v>
      </c>
      <c r="BX21" s="83" t="n">
        <v>4.351799469080465e-05</v>
      </c>
      <c r="BY21" s="83" t="n">
        <v>0.000120327290229424</v>
      </c>
      <c r="BZ21" s="83" t="n">
        <v>7.917029530520149e-05</v>
      </c>
      <c r="CA21" s="83" t="n">
        <v>7.54233133461553e-05</v>
      </c>
      <c r="CB21" s="83" t="n">
        <v>0.0001211631663974152</v>
      </c>
      <c r="CC21" s="83" t="n">
        <v>8.713457935781815e-05</v>
      </c>
      <c r="CD21" s="83" t="n">
        <v>0.0001295113106544638</v>
      </c>
      <c r="CE21" s="83" t="n">
        <v>0.0001512344512079852</v>
      </c>
      <c r="CF21" s="84" t="n">
        <v>0.0001056040551957195</v>
      </c>
      <c r="CG21" s="84" t="n">
        <v>0.0001618332470222682</v>
      </c>
      <c r="CH21" s="84" t="n">
        <v>0.000121739659737651</v>
      </c>
      <c r="CI21" s="84" t="n">
        <v>0</v>
      </c>
      <c r="CJ21" s="84" t="n">
        <v>0.0001100291577267976</v>
      </c>
      <c r="CK21" s="84" t="n">
        <v>7.24952878062926e-05</v>
      </c>
      <c r="CL21" s="84" t="n">
        <v>0.0001355472721111488</v>
      </c>
      <c r="CM21" s="84" t="n">
        <v>9.345503255350302e-05</v>
      </c>
      <c r="CN21" s="84" t="n">
        <v>8.644536652835408e-05</v>
      </c>
      <c r="CO21" s="100" t="n">
        <v>7.844777992782804e-05</v>
      </c>
      <c r="CP21" s="83" t="n">
        <v>7.101600227251208e-05</v>
      </c>
      <c r="CQ21" s="83" t="n">
        <v>0.0001088470916057123</v>
      </c>
      <c r="CR21" s="83" t="n">
        <v>5.943183168905266e-05</v>
      </c>
      <c r="CS21" s="83" t="n">
        <v>0.0001107562808040906</v>
      </c>
      <c r="CT21" s="100" t="n">
        <v>0.0001206522113826743</v>
      </c>
      <c r="CU21" s="83" t="n">
        <v>4.868707195949235e-05</v>
      </c>
      <c r="CV21" s="83" t="n">
        <v>0.0001231716705157814</v>
      </c>
      <c r="CW21" s="83" t="n">
        <v>8.717762440973482e-05</v>
      </c>
      <c r="CX21" s="83" t="inlineStr"/>
      <c r="CY21" s="100" t="inlineStr"/>
      <c r="CZ21" s="83" t="inlineStr"/>
      <c r="DA21" s="83" t="inlineStr"/>
      <c r="DB21" s="83" t="inlineStr"/>
      <c r="DC21" s="83" t="inlineStr"/>
      <c r="DD21" s="100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83" t="inlineStr"/>
      <c r="DM21" s="83" t="inlineStr"/>
      <c r="DN21" s="83" t="inlineStr"/>
      <c r="DO21" s="83" t="inlineStr"/>
      <c r="DP21" s="83" t="inlineStr"/>
      <c r="DQ21" s="83" t="inlineStr"/>
      <c r="DR21" s="83" t="inlineStr"/>
      <c r="DS21" s="83" t="inlineStr"/>
      <c r="DT21" s="83" t="inlineStr"/>
      <c r="DU21" s="83" t="inlineStr"/>
      <c r="DV21" s="83" t="inlineStr"/>
      <c r="DW21" s="83" t="inlineStr"/>
      <c r="DX21" s="83" t="inlineStr"/>
      <c r="DY21" s="83" t="inlineStr"/>
      <c r="DZ21" s="83" t="inlineStr"/>
      <c r="EA21" s="83" t="inlineStr"/>
      <c r="EB21" s="83" t="inlineStr"/>
      <c r="EC21" s="83" t="inlineStr"/>
      <c r="ED21" s="83" t="inlineStr"/>
      <c r="EE21" s="83" t="inlineStr"/>
      <c r="EF21" s="83" t="inlineStr"/>
      <c r="EG21" s="83" t="inlineStr"/>
      <c r="EH21" s="83" t="inlineStr"/>
      <c r="EI21" s="83" t="inlineStr"/>
      <c r="EJ21" s="83" t="inlineStr"/>
      <c r="EK21" s="83" t="inlineStr"/>
      <c r="EL21" s="83" t="inlineStr"/>
      <c r="EM21" s="83" t="inlineStr"/>
      <c r="EN21" s="83" t="inlineStr"/>
      <c r="EO21" s="83" t="inlineStr"/>
      <c r="EP21" s="83" t="inlineStr"/>
      <c r="EQ21" s="83" t="inlineStr"/>
      <c r="ER21" s="83" t="inlineStr"/>
      <c r="ES21" s="83" t="inlineStr"/>
      <c r="ET21" s="83" t="inlineStr"/>
      <c r="EU21" s="83" t="inlineStr"/>
      <c r="EV21" s="83" t="inlineStr"/>
      <c r="EW21" s="83" t="inlineStr"/>
      <c r="EX21" s="83" t="inlineStr"/>
      <c r="EY21" s="83" t="inlineStr"/>
      <c r="EZ21" s="83" t="inlineStr"/>
      <c r="FA21" s="83" t="inlineStr"/>
      <c r="FB21" s="83" t="inlineStr"/>
      <c r="FC21" s="83" t="inlineStr"/>
      <c r="FD21" s="83" t="inlineStr"/>
      <c r="FE21" s="83" t="inlineStr"/>
      <c r="FF21" s="83" t="inlineStr"/>
      <c r="FG21" s="83" t="inlineStr"/>
      <c r="FH21" s="83" t="inlineStr"/>
      <c r="FI21" s="83" t="inlineStr"/>
      <c r="FJ21" s="83" t="inlineStr"/>
      <c r="FK21" s="83" t="inlineStr"/>
      <c r="FL21" s="83" t="inlineStr"/>
      <c r="FM21" s="83" t="inlineStr"/>
      <c r="FN21" s="83" t="inlineStr"/>
      <c r="FO21" s="83" t="inlineStr"/>
      <c r="FP21" s="83" t="inlineStr"/>
      <c r="FQ21" s="83" t="inlineStr"/>
      <c r="FR21" s="83" t="inlineStr"/>
      <c r="FS21" s="83" t="inlineStr"/>
      <c r="FT21" s="83" t="inlineStr"/>
      <c r="FU21" s="83" t="inlineStr"/>
      <c r="FV21" s="83" t="inlineStr"/>
      <c r="FW21" s="83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</v>
      </c>
      <c r="R22" s="83" t="n">
        <v>0</v>
      </c>
      <c r="S22" s="83" t="n">
        <v>0</v>
      </c>
      <c r="T22" s="83" t="n">
        <v>0</v>
      </c>
      <c r="U22" s="83" t="n">
        <v>0</v>
      </c>
      <c r="V22" s="83" t="n">
        <v>0.0008303716743614443</v>
      </c>
      <c r="W22" s="83" t="n">
        <v>0</v>
      </c>
      <c r="X22" s="83" t="n">
        <v>0</v>
      </c>
      <c r="Y22" s="83" t="n">
        <v>0</v>
      </c>
      <c r="Z22" s="83" t="n">
        <v>0</v>
      </c>
      <c r="AA22" s="83" t="n">
        <v>0</v>
      </c>
      <c r="AB22" s="83" t="n">
        <v>0</v>
      </c>
      <c r="AC22" s="83" t="n">
        <v>0</v>
      </c>
      <c r="AD22" s="83" t="n">
        <v>0</v>
      </c>
      <c r="AE22" s="83" t="n">
        <v>0</v>
      </c>
      <c r="AF22" s="83" t="n">
        <v>0</v>
      </c>
      <c r="AG22" s="83" t="n">
        <v>0</v>
      </c>
      <c r="AH22" s="83" t="n">
        <v>0</v>
      </c>
      <c r="AI22" s="83" t="n">
        <v>0</v>
      </c>
      <c r="AJ22" s="83" t="n">
        <v>0</v>
      </c>
      <c r="AK22" s="83" t="n">
        <v>0</v>
      </c>
      <c r="AL22" s="83" t="n">
        <v>0</v>
      </c>
      <c r="AM22" s="83" t="n">
        <v>0</v>
      </c>
      <c r="AN22" s="83" t="n">
        <v>0</v>
      </c>
      <c r="AO22" s="83" t="n">
        <v>0</v>
      </c>
      <c r="AP22" s="83" t="n">
        <v>0</v>
      </c>
      <c r="AQ22" s="83" t="n">
        <v>0</v>
      </c>
      <c r="AR22" s="83" t="n">
        <v>0</v>
      </c>
      <c r="AS22" s="83" t="n">
        <v>0</v>
      </c>
      <c r="AT22" s="83" t="n">
        <v>0</v>
      </c>
      <c r="AU22" s="83" t="n">
        <v>0</v>
      </c>
      <c r="AV22" s="83" t="n">
        <v>0</v>
      </c>
      <c r="AW22" s="83" t="n">
        <v>0</v>
      </c>
      <c r="AX22" s="83" t="n">
        <v>0</v>
      </c>
      <c r="AY22" s="83" t="n">
        <v>0</v>
      </c>
      <c r="AZ22" s="83" t="n">
        <v>0</v>
      </c>
      <c r="BA22" s="83" t="n">
        <v>0</v>
      </c>
      <c r="BB22" s="83" t="n">
        <v>0</v>
      </c>
      <c r="BC22" s="83" t="n">
        <v>0.0003691807878318012</v>
      </c>
      <c r="BD22" s="83" t="n">
        <v>0</v>
      </c>
      <c r="BE22" s="83" t="n">
        <v>0</v>
      </c>
      <c r="BF22" s="83" t="n">
        <v>0</v>
      </c>
      <c r="BG22" s="83" t="n">
        <v>0</v>
      </c>
      <c r="BH22" s="83" t="n">
        <v>0</v>
      </c>
      <c r="BI22" s="83" t="n">
        <v>0.0006306164275579378</v>
      </c>
      <c r="BJ22" s="83" t="n">
        <v>0</v>
      </c>
      <c r="BK22" s="83" t="n">
        <v>0.0003039421294185587</v>
      </c>
      <c r="BL22" s="83" t="n">
        <v>0</v>
      </c>
      <c r="BM22" s="83" t="n">
        <v>0</v>
      </c>
      <c r="BN22" s="83" t="n">
        <v>0.0003000390050706592</v>
      </c>
      <c r="BO22" s="83" t="n">
        <v>0</v>
      </c>
      <c r="BP22" s="83" t="n">
        <v>0</v>
      </c>
      <c r="BQ22" s="83" t="n">
        <v>0.0005396217251706553</v>
      </c>
      <c r="BR22" s="83" t="n">
        <v>0</v>
      </c>
      <c r="BS22" s="83" t="n">
        <v>0.0002139495079161318</v>
      </c>
      <c r="BT22" s="83" t="n">
        <v>0</v>
      </c>
      <c r="BU22" s="83" t="n">
        <v>0</v>
      </c>
      <c r="BV22" s="83" t="n">
        <v>0</v>
      </c>
      <c r="BW22" s="83" t="n">
        <v>0</v>
      </c>
      <c r="BX22" s="83" t="n">
        <v>0.0001449275362318841</v>
      </c>
      <c r="BY22" s="83" t="n">
        <v>0</v>
      </c>
      <c r="BZ22" s="83" t="n">
        <v>0.0002981514609421586</v>
      </c>
      <c r="CA22" s="84" t="n">
        <v>0.0002770466823659787</v>
      </c>
      <c r="CB22" s="84" t="n">
        <v>0</v>
      </c>
      <c r="CC22" s="84" t="n">
        <v>0.0003533152749970557</v>
      </c>
      <c r="CD22" s="84" t="n">
        <v>0.0004121586810922205</v>
      </c>
      <c r="CE22" s="84" t="n">
        <v>0.0002763448784082535</v>
      </c>
      <c r="CF22" s="84" t="n">
        <v>0.0001467782181124321</v>
      </c>
      <c r="CG22" s="84" t="n">
        <v>0.0004266211604095563</v>
      </c>
      <c r="CH22" s="84" t="n">
        <v>0.0001319957761351637</v>
      </c>
      <c r="CI22" s="84" t="n">
        <v>0.0002594033722438392</v>
      </c>
      <c r="CJ22" s="100" t="n">
        <v>0.0002444390124663897</v>
      </c>
      <c r="CK22" s="83" t="n">
        <v>0.0001137915339098771</v>
      </c>
      <c r="CL22" s="83" t="n">
        <v>0.0005144032921810699</v>
      </c>
      <c r="CM22" s="83" t="n">
        <v>0.0001846551564952451</v>
      </c>
      <c r="CN22" s="83" t="n">
        <v>0</v>
      </c>
      <c r="CO22" s="100" t="n">
        <v>0.0001414827391058291</v>
      </c>
      <c r="CP22" s="83" t="n">
        <v>0.0001257703433530373</v>
      </c>
      <c r="CQ22" s="83" t="n">
        <v>5.576000892160144e-05</v>
      </c>
      <c r="CR22" s="83" t="n">
        <v>5.017561465127948e-05</v>
      </c>
      <c r="CS22" s="83" t="inlineStr"/>
      <c r="CT22" s="100" t="inlineStr"/>
      <c r="CU22" s="83" t="inlineStr"/>
      <c r="CV22" s="83" t="inlineStr"/>
      <c r="CW22" s="83" t="inlineStr"/>
      <c r="CX22" s="83" t="inlineStr"/>
      <c r="CY22" s="100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83" t="inlineStr"/>
      <c r="DM22" s="83" t="inlineStr"/>
      <c r="DN22" s="83" t="inlineStr"/>
      <c r="DO22" s="83" t="inlineStr"/>
      <c r="DP22" s="83" t="inlineStr"/>
      <c r="DQ22" s="83" t="inlineStr"/>
      <c r="DR22" s="83" t="inlineStr"/>
      <c r="DS22" s="83" t="inlineStr"/>
      <c r="DT22" s="83" t="inlineStr"/>
      <c r="DU22" s="83" t="inlineStr"/>
      <c r="DV22" s="83" t="inlineStr"/>
      <c r="DW22" s="83" t="inlineStr"/>
      <c r="DX22" s="83" t="inlineStr"/>
      <c r="DY22" s="83" t="inlineStr"/>
      <c r="DZ22" s="83" t="inlineStr"/>
      <c r="EA22" s="83" t="inlineStr"/>
      <c r="EB22" s="83" t="inlineStr"/>
      <c r="EC22" s="83" t="inlineStr"/>
      <c r="ED22" s="83" t="inlineStr"/>
      <c r="EE22" s="83" t="inlineStr"/>
      <c r="EF22" s="83" t="inlineStr"/>
      <c r="EG22" s="83" t="inlineStr"/>
      <c r="EH22" s="83" t="inlineStr"/>
      <c r="EI22" s="83" t="inlineStr"/>
      <c r="EJ22" s="83" t="inlineStr"/>
      <c r="EK22" s="83" t="inlineStr"/>
      <c r="EL22" s="83" t="inlineStr"/>
      <c r="EM22" s="83" t="inlineStr"/>
      <c r="EN22" s="83" t="inlineStr"/>
      <c r="EO22" s="83" t="inlineStr"/>
      <c r="EP22" s="83" t="inlineStr"/>
      <c r="EQ22" s="83" t="inlineStr"/>
      <c r="ER22" s="83" t="inlineStr"/>
      <c r="ES22" s="83" t="inlineStr"/>
      <c r="ET22" s="83" t="inlineStr"/>
      <c r="EU22" s="83" t="inlineStr"/>
      <c r="EV22" s="83" t="inlineStr"/>
      <c r="EW22" s="83" t="inlineStr"/>
      <c r="EX22" s="83" t="inlineStr"/>
      <c r="EY22" s="83" t="inlineStr"/>
      <c r="EZ22" s="83" t="inlineStr"/>
      <c r="FA22" s="83" t="inlineStr"/>
      <c r="FB22" s="83" t="inlineStr"/>
      <c r="FC22" s="83" t="inlineStr"/>
      <c r="FD22" s="83" t="inlineStr"/>
      <c r="FE22" s="83" t="inlineStr"/>
      <c r="FF22" s="83" t="inlineStr"/>
      <c r="FG22" s="83" t="inlineStr"/>
      <c r="FH22" s="83" t="inlineStr"/>
      <c r="FI22" s="83" t="inlineStr"/>
      <c r="FJ22" s="83" t="inlineStr"/>
      <c r="FK22" s="83" t="inlineStr"/>
      <c r="FL22" s="83" t="inlineStr"/>
      <c r="FM22" s="83" t="inlineStr"/>
      <c r="FN22" s="83" t="inlineStr"/>
      <c r="FO22" s="83" t="inlineStr"/>
      <c r="FP22" s="83" t="inlineStr"/>
      <c r="FQ22" s="83" t="inlineStr"/>
      <c r="FR22" s="83" t="inlineStr"/>
      <c r="FS22" s="83" t="inlineStr"/>
      <c r="FT22" s="83" t="inlineStr"/>
      <c r="FU22" s="83" t="inlineStr"/>
      <c r="FV22" s="83" t="inlineStr"/>
      <c r="FW22" s="83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0.001634120434676036</v>
      </c>
      <c r="Q23" s="83" t="n">
        <v>0</v>
      </c>
      <c r="R23" s="83" t="n">
        <v>0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</v>
      </c>
      <c r="X23" s="83" t="n">
        <v>0</v>
      </c>
      <c r="Y23" s="83" t="n">
        <v>0</v>
      </c>
      <c r="Z23" s="83" t="n">
        <v>0</v>
      </c>
      <c r="AA23" s="83" t="n">
        <v>0</v>
      </c>
      <c r="AB23" s="83" t="n">
        <v>0</v>
      </c>
      <c r="AC23" s="83" t="n">
        <v>0</v>
      </c>
      <c r="AD23" s="83" t="n">
        <v>0</v>
      </c>
      <c r="AE23" s="83" t="n">
        <v>0</v>
      </c>
      <c r="AF23" s="83" t="n">
        <v>0</v>
      </c>
      <c r="AG23" s="83" t="n">
        <v>0</v>
      </c>
      <c r="AH23" s="83" t="n">
        <v>0</v>
      </c>
      <c r="AI23" s="83" t="n">
        <v>0</v>
      </c>
      <c r="AJ23" s="83" t="n">
        <v>0</v>
      </c>
      <c r="AK23" s="83" t="n">
        <v>0</v>
      </c>
      <c r="AL23" s="83" t="n">
        <v>0</v>
      </c>
      <c r="AM23" s="83" t="n">
        <v>0</v>
      </c>
      <c r="AN23" s="83" t="n">
        <v>0</v>
      </c>
      <c r="AO23" s="83" t="n">
        <v>0</v>
      </c>
      <c r="AP23" s="83" t="n">
        <v>0</v>
      </c>
      <c r="AQ23" s="83" t="n">
        <v>0</v>
      </c>
      <c r="AR23" s="83" t="n">
        <v>0</v>
      </c>
      <c r="AS23" s="83" t="n">
        <v>0</v>
      </c>
      <c r="AT23" s="83" t="n">
        <v>0</v>
      </c>
      <c r="AU23" s="83" t="n">
        <v>0</v>
      </c>
      <c r="AV23" s="83" t="n">
        <v>0</v>
      </c>
      <c r="AW23" s="83" t="n">
        <v>0</v>
      </c>
      <c r="AX23" s="83" t="n">
        <v>0</v>
      </c>
      <c r="AY23" s="83" t="n">
        <v>0</v>
      </c>
      <c r="AZ23" s="83" t="n">
        <v>0</v>
      </c>
      <c r="BA23" s="83" t="n">
        <v>0</v>
      </c>
      <c r="BB23" s="83" t="n">
        <v>0</v>
      </c>
      <c r="BC23" s="83" t="n">
        <v>0</v>
      </c>
      <c r="BD23" s="83" t="n">
        <v>0</v>
      </c>
      <c r="BE23" s="83" t="n">
        <v>0</v>
      </c>
      <c r="BF23" s="83" t="n">
        <v>0</v>
      </c>
      <c r="BG23" s="83" t="n">
        <v>0</v>
      </c>
      <c r="BH23" s="83" t="n">
        <v>0</v>
      </c>
      <c r="BI23" s="83" t="n">
        <v>0</v>
      </c>
      <c r="BJ23" s="83" t="n">
        <v>0</v>
      </c>
      <c r="BK23" s="83" t="n">
        <v>0</v>
      </c>
      <c r="BL23" s="83" t="n">
        <v>0</v>
      </c>
      <c r="BM23" s="83" t="n">
        <v>0</v>
      </c>
      <c r="BN23" s="83" t="n">
        <v>0</v>
      </c>
      <c r="BO23" s="83" t="n">
        <v>0.0008012820512820511</v>
      </c>
      <c r="BP23" s="83" t="n">
        <v>0</v>
      </c>
      <c r="BQ23" s="83" t="n">
        <v>0</v>
      </c>
      <c r="BR23" s="83" t="n">
        <v>0</v>
      </c>
      <c r="BS23" s="83" t="n">
        <v>0</v>
      </c>
      <c r="BT23" s="83" t="n">
        <v>0</v>
      </c>
      <c r="BU23" s="83" t="n">
        <v>0</v>
      </c>
      <c r="BV23" s="84" t="n">
        <v>0</v>
      </c>
      <c r="BW23" s="84" t="n">
        <v>0.0005102040816326531</v>
      </c>
      <c r="BX23" s="84" t="n">
        <v>0</v>
      </c>
      <c r="BY23" s="84" t="n">
        <v>0</v>
      </c>
      <c r="BZ23" s="84" t="n">
        <v>0</v>
      </c>
      <c r="CA23" s="84" t="n">
        <v>0</v>
      </c>
      <c r="CB23" s="84" t="n">
        <v>0</v>
      </c>
      <c r="CC23" s="84" t="n">
        <v>0</v>
      </c>
      <c r="CD23" s="84" t="n">
        <v>0</v>
      </c>
      <c r="CE23" s="100" t="n">
        <v>0</v>
      </c>
      <c r="CF23" s="83" t="n">
        <v>0</v>
      </c>
      <c r="CG23" s="83" t="n">
        <v>0</v>
      </c>
      <c r="CH23" s="83" t="n">
        <v>0</v>
      </c>
      <c r="CI23" s="83" t="n">
        <v>0</v>
      </c>
      <c r="CJ23" s="100" t="n">
        <v>0</v>
      </c>
      <c r="CK23" s="83" t="n">
        <v>0</v>
      </c>
      <c r="CL23" s="83" t="n">
        <v>0.0003354579000335458</v>
      </c>
      <c r="CM23" s="83" t="n">
        <v>0</v>
      </c>
      <c r="CN23" s="83" t="inlineStr"/>
      <c r="CO23" s="100" t="inlineStr"/>
      <c r="CP23" s="83" t="inlineStr"/>
      <c r="CQ23" s="83" t="inlineStr"/>
      <c r="CR23" s="83" t="inlineStr"/>
      <c r="CS23" s="83" t="inlineStr"/>
      <c r="CT23" s="100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83" t="inlineStr"/>
      <c r="DM23" s="83" t="inlineStr"/>
      <c r="DN23" s="83" t="inlineStr"/>
      <c r="DO23" s="83" t="inlineStr"/>
      <c r="DP23" s="83" t="inlineStr"/>
      <c r="DQ23" s="83" t="inlineStr"/>
      <c r="DR23" s="83" t="inlineStr"/>
      <c r="DS23" s="83" t="inlineStr"/>
      <c r="DT23" s="83" t="inlineStr"/>
      <c r="DU23" s="83" t="inlineStr"/>
      <c r="DV23" s="83" t="inlineStr"/>
      <c r="DW23" s="83" t="inlineStr"/>
      <c r="DX23" s="83" t="inlineStr"/>
      <c r="DY23" s="83" t="inlineStr"/>
      <c r="DZ23" s="83" t="inlineStr"/>
      <c r="EA23" s="83" t="inlineStr"/>
      <c r="EB23" s="83" t="inlineStr"/>
      <c r="EC23" s="83" t="inlineStr"/>
      <c r="ED23" s="83" t="inlineStr"/>
      <c r="EE23" s="83" t="inlineStr"/>
      <c r="EF23" s="83" t="inlineStr"/>
      <c r="EG23" s="83" t="inlineStr"/>
      <c r="EH23" s="83" t="inlineStr"/>
      <c r="EI23" s="83" t="inlineStr"/>
      <c r="EJ23" s="83" t="inlineStr"/>
      <c r="EK23" s="83" t="inlineStr"/>
      <c r="EL23" s="83" t="inlineStr"/>
      <c r="EM23" s="83" t="inlineStr"/>
      <c r="EN23" s="83" t="inlineStr"/>
      <c r="EO23" s="83" t="inlineStr"/>
      <c r="EP23" s="83" t="inlineStr"/>
      <c r="EQ23" s="83" t="inlineStr"/>
      <c r="ER23" s="83" t="inlineStr"/>
      <c r="ES23" s="83" t="inlineStr"/>
      <c r="ET23" s="83" t="inlineStr"/>
      <c r="EU23" s="83" t="inlineStr"/>
      <c r="EV23" s="83" t="inlineStr"/>
      <c r="EW23" s="83" t="inlineStr"/>
      <c r="EX23" s="83" t="inlineStr"/>
      <c r="EY23" s="83" t="inlineStr"/>
      <c r="EZ23" s="83" t="inlineStr"/>
      <c r="FA23" s="83" t="inlineStr"/>
      <c r="FB23" s="83" t="inlineStr"/>
      <c r="FC23" s="83" t="inlineStr"/>
      <c r="FD23" s="83" t="inlineStr"/>
      <c r="FE23" s="83" t="inlineStr"/>
      <c r="FF23" s="83" t="inlineStr"/>
      <c r="FG23" s="83" t="inlineStr"/>
      <c r="FH23" s="83" t="inlineStr"/>
      <c r="FI23" s="83" t="inlineStr"/>
      <c r="FJ23" s="83" t="inlineStr"/>
      <c r="FK23" s="83" t="inlineStr"/>
      <c r="FL23" s="83" t="inlineStr"/>
      <c r="FM23" s="83" t="inlineStr"/>
      <c r="FN23" s="83" t="inlineStr"/>
      <c r="FO23" s="83" t="inlineStr"/>
      <c r="FP23" s="83" t="inlineStr"/>
      <c r="FQ23" s="83" t="inlineStr"/>
      <c r="FR23" s="83" t="inlineStr"/>
      <c r="FS23" s="83" t="inlineStr"/>
      <c r="FT23" s="83" t="inlineStr"/>
      <c r="FU23" s="83" t="inlineStr"/>
      <c r="FV23" s="83" t="inlineStr"/>
      <c r="FW23" s="83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0" t="n"/>
      <c r="CE24" s="100" t="n"/>
      <c r="CJ24" s="100" t="n"/>
      <c r="CO24" s="100" t="n"/>
    </row>
    <row r="25">
      <c r="BZ25" s="100" t="n"/>
      <c r="CE25" s="100" t="n"/>
      <c r="CJ25" s="100" t="n"/>
    </row>
    <row r="26">
      <c r="BZ26" s="100" t="n"/>
      <c r="CE26" s="100" t="n"/>
    </row>
    <row r="27">
      <c r="BZ27" s="100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91"/>
  <sheetViews>
    <sheetView workbookViewId="0">
      <pane ySplit="945" topLeftCell="A75" activePane="bottomLeft" state="split"/>
      <selection activeCell="C110" sqref="C110:AB112"/>
      <selection pane="bottomLeft" activeCell="B88" sqref="B88: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632</v>
      </c>
      <c r="D2" t="n">
        <v>1</v>
      </c>
      <c r="F2" t="n">
        <v>1</v>
      </c>
      <c r="H2" t="n">
        <v>2</v>
      </c>
      <c r="I2" t="n">
        <v>1</v>
      </c>
      <c r="J2" t="n">
        <v>1</v>
      </c>
      <c r="K2" t="n">
        <v>3</v>
      </c>
      <c r="L2" t="n">
        <v>16</v>
      </c>
      <c r="M2" t="n">
        <v>58</v>
      </c>
      <c r="N2" t="n">
        <v>103</v>
      </c>
      <c r="O2" t="n">
        <v>162</v>
      </c>
      <c r="P2" t="n">
        <v>109</v>
      </c>
      <c r="Q2" t="n">
        <v>74</v>
      </c>
      <c r="R2" t="n">
        <v>37</v>
      </c>
      <c r="S2" t="n">
        <v>15</v>
      </c>
      <c r="T2" t="n">
        <v>22</v>
      </c>
      <c r="U2" t="n">
        <v>10</v>
      </c>
      <c r="V2" t="n">
        <v>10</v>
      </c>
      <c r="W2" t="n">
        <v>3</v>
      </c>
      <c r="X2" t="n">
        <v>3</v>
      </c>
      <c r="Y2" t="n">
        <v>2</v>
      </c>
      <c r="AC2" t="n">
        <v>1</v>
      </c>
    </row>
    <row r="3">
      <c r="A3" t="n">
        <v>1931</v>
      </c>
      <c r="B3" t="n">
        <v>631</v>
      </c>
      <c r="G3" t="n">
        <v>1</v>
      </c>
      <c r="H3" t="n">
        <v>1</v>
      </c>
      <c r="I3" t="n">
        <v>6</v>
      </c>
      <c r="J3" t="n">
        <v>1</v>
      </c>
      <c r="K3" t="n">
        <v>6</v>
      </c>
      <c r="L3" t="n">
        <v>17</v>
      </c>
      <c r="M3" t="n">
        <v>54</v>
      </c>
      <c r="N3" t="n">
        <v>97</v>
      </c>
      <c r="O3" t="n">
        <v>130</v>
      </c>
      <c r="P3" t="n">
        <v>144</v>
      </c>
      <c r="Q3" t="n">
        <v>68</v>
      </c>
      <c r="R3" t="n">
        <v>43</v>
      </c>
      <c r="S3" t="n">
        <v>27</v>
      </c>
      <c r="T3" t="n">
        <v>16</v>
      </c>
      <c r="U3" t="n">
        <v>9</v>
      </c>
      <c r="V3" t="n">
        <v>6</v>
      </c>
      <c r="W3" t="n">
        <v>2</v>
      </c>
      <c r="X3" t="n">
        <v>2</v>
      </c>
      <c r="AC3" t="n">
        <v>2</v>
      </c>
    </row>
    <row r="4">
      <c r="A4" t="n">
        <v>1932</v>
      </c>
      <c r="B4" t="n">
        <v>651</v>
      </c>
      <c r="H4" t="n">
        <v>0</v>
      </c>
      <c r="J4" t="n">
        <v>4</v>
      </c>
      <c r="K4" t="n">
        <v>2</v>
      </c>
      <c r="L4" t="n">
        <v>18</v>
      </c>
      <c r="M4" t="n">
        <v>42</v>
      </c>
      <c r="N4" t="n">
        <v>101</v>
      </c>
      <c r="O4" t="n">
        <v>161</v>
      </c>
      <c r="P4" t="n">
        <v>127</v>
      </c>
      <c r="Q4" t="n">
        <v>90</v>
      </c>
      <c r="R4" t="n">
        <v>41</v>
      </c>
      <c r="S4" t="n">
        <v>31</v>
      </c>
      <c r="T4" t="n">
        <v>9</v>
      </c>
      <c r="U4" t="n">
        <v>4</v>
      </c>
      <c r="V4" t="n">
        <v>7</v>
      </c>
      <c r="W4" t="n">
        <v>2</v>
      </c>
      <c r="X4" t="n">
        <v>3</v>
      </c>
      <c r="Y4" t="n">
        <v>2</v>
      </c>
      <c r="Z4" t="n">
        <v>2</v>
      </c>
      <c r="AA4" t="n">
        <v>1</v>
      </c>
      <c r="AC4" t="n">
        <v>4</v>
      </c>
    </row>
    <row r="5">
      <c r="A5" t="n">
        <v>1933</v>
      </c>
      <c r="B5" t="n">
        <v>691</v>
      </c>
      <c r="C5" t="n">
        <v>1</v>
      </c>
      <c r="F5" t="n">
        <v>1</v>
      </c>
      <c r="G5" t="n">
        <v>1</v>
      </c>
      <c r="H5" t="n">
        <v>3</v>
      </c>
      <c r="I5" t="n">
        <v>2</v>
      </c>
      <c r="J5" t="n">
        <v>1</v>
      </c>
      <c r="K5" t="n">
        <v>3</v>
      </c>
      <c r="L5" t="n">
        <v>26</v>
      </c>
      <c r="M5" t="n">
        <v>48</v>
      </c>
      <c r="N5" t="n">
        <v>117</v>
      </c>
      <c r="O5" t="n">
        <v>162</v>
      </c>
      <c r="P5" t="n">
        <v>146</v>
      </c>
      <c r="Q5" t="n">
        <v>69</v>
      </c>
      <c r="R5" t="n">
        <v>51</v>
      </c>
      <c r="S5" t="n">
        <v>20</v>
      </c>
      <c r="T5" t="n">
        <v>13</v>
      </c>
      <c r="U5" t="n">
        <v>10</v>
      </c>
      <c r="V5" t="n">
        <v>7</v>
      </c>
      <c r="W5" t="n">
        <v>6</v>
      </c>
      <c r="X5" t="n">
        <v>2</v>
      </c>
      <c r="Y5" t="n">
        <v>2</v>
      </c>
      <c r="AC5" t="n">
        <v>3</v>
      </c>
    </row>
    <row r="6">
      <c r="A6" t="n">
        <v>1934</v>
      </c>
      <c r="B6" t="n">
        <v>744</v>
      </c>
      <c r="C6" t="n">
        <v>1</v>
      </c>
      <c r="E6" t="n">
        <v>1</v>
      </c>
      <c r="G6" t="n">
        <v>3</v>
      </c>
      <c r="H6" t="n">
        <v>5</v>
      </c>
      <c r="I6" t="n">
        <v>2</v>
      </c>
      <c r="J6" t="n">
        <v>5</v>
      </c>
      <c r="K6" t="n">
        <v>6</v>
      </c>
      <c r="L6" t="n">
        <v>13</v>
      </c>
      <c r="M6" t="n">
        <v>56</v>
      </c>
      <c r="N6" t="n">
        <v>131</v>
      </c>
      <c r="O6" t="n">
        <v>176</v>
      </c>
      <c r="P6" t="n">
        <v>151</v>
      </c>
      <c r="Q6" t="n">
        <v>89</v>
      </c>
      <c r="R6" t="n">
        <v>45</v>
      </c>
      <c r="S6" t="n">
        <v>24</v>
      </c>
      <c r="T6" t="n">
        <v>16</v>
      </c>
      <c r="U6" t="n">
        <v>9</v>
      </c>
      <c r="V6" t="n">
        <v>7</v>
      </c>
      <c r="W6" t="n">
        <v>3</v>
      </c>
      <c r="X6" t="n">
        <v>2</v>
      </c>
      <c r="Y6" t="n">
        <v>2</v>
      </c>
      <c r="Z6" t="n">
        <v>1</v>
      </c>
      <c r="AC6" t="n">
        <v>1</v>
      </c>
    </row>
    <row r="7">
      <c r="A7" t="n">
        <v>1935</v>
      </c>
      <c r="B7" t="n">
        <v>709</v>
      </c>
      <c r="C7" t="n">
        <v>1</v>
      </c>
      <c r="D7" t="n">
        <v>2</v>
      </c>
      <c r="F7" t="n">
        <v>1</v>
      </c>
      <c r="H7" t="n">
        <v>4</v>
      </c>
      <c r="I7" t="n">
        <v>1</v>
      </c>
      <c r="K7" t="n">
        <v>2</v>
      </c>
      <c r="L7" t="n">
        <v>11</v>
      </c>
      <c r="M7" t="n">
        <v>61</v>
      </c>
      <c r="N7" t="n">
        <v>115</v>
      </c>
      <c r="O7" t="n">
        <v>179</v>
      </c>
      <c r="P7" t="n">
        <v>140</v>
      </c>
      <c r="Q7" t="n">
        <v>90</v>
      </c>
      <c r="R7" t="n">
        <v>43</v>
      </c>
      <c r="S7" t="n">
        <v>25</v>
      </c>
      <c r="T7" t="n">
        <v>14</v>
      </c>
      <c r="U7" t="n">
        <v>15</v>
      </c>
      <c r="V7" t="n">
        <v>5</v>
      </c>
      <c r="W7" t="n">
        <v>1</v>
      </c>
      <c r="Y7" t="n">
        <v>1</v>
      </c>
      <c r="Z7" t="n">
        <v>1</v>
      </c>
      <c r="AC7" t="n">
        <v>1</v>
      </c>
    </row>
    <row r="8">
      <c r="A8" t="n">
        <v>1936</v>
      </c>
      <c r="B8" t="n">
        <v>714</v>
      </c>
      <c r="G8" t="n">
        <v>1</v>
      </c>
      <c r="H8" t="n">
        <v>1</v>
      </c>
      <c r="I8" t="n">
        <v>3</v>
      </c>
      <c r="J8" t="n">
        <v>3</v>
      </c>
      <c r="K8" t="n">
        <v>1</v>
      </c>
      <c r="L8" t="n">
        <v>13</v>
      </c>
      <c r="M8" t="n">
        <v>53</v>
      </c>
      <c r="N8" t="n">
        <v>104</v>
      </c>
      <c r="O8" t="n">
        <v>209</v>
      </c>
      <c r="P8" t="n">
        <v>132</v>
      </c>
      <c r="Q8" t="n">
        <v>92</v>
      </c>
      <c r="R8" t="n">
        <v>45</v>
      </c>
      <c r="S8" t="n">
        <v>25</v>
      </c>
      <c r="T8" t="n">
        <v>16</v>
      </c>
      <c r="U8" t="n">
        <v>6</v>
      </c>
      <c r="V8" t="n">
        <v>2</v>
      </c>
      <c r="W8" t="n">
        <v>3</v>
      </c>
      <c r="X8" t="n">
        <v>1</v>
      </c>
      <c r="Z8" t="n">
        <v>1</v>
      </c>
      <c r="AC8" t="n">
        <v>4</v>
      </c>
    </row>
    <row r="9">
      <c r="A9" t="n">
        <v>1937</v>
      </c>
      <c r="B9" t="n">
        <v>703</v>
      </c>
      <c r="C9" t="n">
        <v>1</v>
      </c>
      <c r="D9" t="n">
        <v>1</v>
      </c>
      <c r="G9" t="n">
        <v>1</v>
      </c>
      <c r="H9" t="n">
        <v>3</v>
      </c>
      <c r="I9" t="n">
        <v>1</v>
      </c>
      <c r="K9" t="n">
        <v>2</v>
      </c>
      <c r="L9" t="n">
        <v>14</v>
      </c>
      <c r="M9" t="n">
        <v>47</v>
      </c>
      <c r="N9" t="n">
        <v>107</v>
      </c>
      <c r="O9" t="n">
        <v>178</v>
      </c>
      <c r="P9" t="n">
        <v>164</v>
      </c>
      <c r="Q9" t="n">
        <v>92</v>
      </c>
      <c r="R9" t="n">
        <v>37</v>
      </c>
      <c r="S9" t="n">
        <v>23</v>
      </c>
      <c r="T9" t="n">
        <v>15</v>
      </c>
      <c r="U9" t="n">
        <v>11</v>
      </c>
      <c r="V9" t="n">
        <v>5</v>
      </c>
      <c r="W9" t="n">
        <v>2</v>
      </c>
      <c r="X9" t="n">
        <v>1</v>
      </c>
      <c r="Y9" t="n">
        <v>1</v>
      </c>
    </row>
    <row r="10">
      <c r="A10" t="n">
        <v>1938</v>
      </c>
      <c r="B10" t="n">
        <v>695</v>
      </c>
      <c r="C10" t="n">
        <v>2</v>
      </c>
      <c r="D10" t="n">
        <v>1</v>
      </c>
      <c r="E10" t="n">
        <v>1</v>
      </c>
      <c r="F10" t="n">
        <v>1</v>
      </c>
      <c r="H10" t="n">
        <v>5</v>
      </c>
      <c r="I10" t="n">
        <v>3</v>
      </c>
      <c r="J10" t="n">
        <v>1</v>
      </c>
      <c r="L10" t="n">
        <v>14</v>
      </c>
      <c r="M10" t="n">
        <v>51</v>
      </c>
      <c r="N10" t="n">
        <v>104</v>
      </c>
      <c r="O10" t="n">
        <v>150</v>
      </c>
      <c r="P10" t="n">
        <v>158</v>
      </c>
      <c r="Q10" t="n">
        <v>101</v>
      </c>
      <c r="R10" t="n">
        <v>51</v>
      </c>
      <c r="S10" t="n">
        <v>17</v>
      </c>
      <c r="T10" t="n">
        <v>14</v>
      </c>
      <c r="U10" t="n">
        <v>11</v>
      </c>
      <c r="V10" t="n">
        <v>8</v>
      </c>
      <c r="W10" t="n">
        <v>3</v>
      </c>
      <c r="X10" t="n">
        <v>2</v>
      </c>
      <c r="Y10" t="n">
        <v>1</v>
      </c>
      <c r="AC10" t="n">
        <v>1</v>
      </c>
    </row>
    <row r="11">
      <c r="A11" t="n">
        <v>1939</v>
      </c>
      <c r="B11" t="n">
        <v>794</v>
      </c>
      <c r="C11" t="n">
        <v>2</v>
      </c>
      <c r="D11" t="n">
        <v>1</v>
      </c>
      <c r="F11" t="n">
        <v>1</v>
      </c>
      <c r="H11" t="n">
        <v>4</v>
      </c>
      <c r="I11" t="n">
        <v>2</v>
      </c>
      <c r="J11" t="n">
        <v>4</v>
      </c>
      <c r="K11" t="n">
        <v>4</v>
      </c>
      <c r="L11" t="n">
        <v>15</v>
      </c>
      <c r="M11" t="n">
        <v>60</v>
      </c>
      <c r="N11" t="n">
        <v>128</v>
      </c>
      <c r="O11" t="n">
        <v>178</v>
      </c>
      <c r="P11" t="n">
        <v>159</v>
      </c>
      <c r="Q11" t="n">
        <v>116</v>
      </c>
      <c r="R11" t="n">
        <v>50</v>
      </c>
      <c r="S11" t="n">
        <v>32</v>
      </c>
      <c r="T11" t="n">
        <v>24</v>
      </c>
      <c r="U11" t="n">
        <v>7</v>
      </c>
      <c r="V11" t="n">
        <v>5</v>
      </c>
      <c r="W11" t="n">
        <v>5</v>
      </c>
      <c r="Z11" t="n">
        <v>1</v>
      </c>
    </row>
    <row r="12" customFormat="1" s="21">
      <c r="A12" t="n">
        <v>1940</v>
      </c>
      <c r="B12" t="n">
        <v>747</v>
      </c>
      <c r="C12" t="n">
        <v>2</v>
      </c>
      <c r="E12" t="n">
        <v>1</v>
      </c>
      <c r="F12" t="n">
        <v>1</v>
      </c>
      <c r="H12" t="n">
        <v>4</v>
      </c>
      <c r="I12" t="n">
        <v>1</v>
      </c>
      <c r="J12" t="n">
        <v>2</v>
      </c>
      <c r="K12" t="n">
        <v>9</v>
      </c>
      <c r="L12" t="n">
        <v>16</v>
      </c>
      <c r="M12" t="n">
        <v>54</v>
      </c>
      <c r="N12" t="n">
        <v>104</v>
      </c>
      <c r="O12" t="n">
        <v>180</v>
      </c>
      <c r="P12" t="n">
        <v>148</v>
      </c>
      <c r="Q12" t="n">
        <v>82</v>
      </c>
      <c r="R12" t="n">
        <v>45</v>
      </c>
      <c r="S12" t="n">
        <v>35</v>
      </c>
      <c r="T12" t="n">
        <v>21</v>
      </c>
      <c r="U12" t="n">
        <v>17</v>
      </c>
      <c r="V12" t="n">
        <v>14</v>
      </c>
      <c r="W12" t="n">
        <v>5</v>
      </c>
      <c r="X12" t="n">
        <v>4</v>
      </c>
      <c r="Y12" t="n">
        <v>3</v>
      </c>
      <c r="Z12" t="n">
        <v>1</v>
      </c>
      <c r="AA12" t="n">
        <v>1</v>
      </c>
      <c r="AC12" t="n">
        <v>1</v>
      </c>
    </row>
    <row r="13" customFormat="1" s="21">
      <c r="A13" t="n">
        <v>1941</v>
      </c>
      <c r="B13" t="n">
        <v>670</v>
      </c>
      <c r="C13" t="n">
        <v>1</v>
      </c>
      <c r="D13" t="n">
        <v>1</v>
      </c>
      <c r="G13" t="n">
        <v>2</v>
      </c>
      <c r="H13" t="n">
        <v>4</v>
      </c>
      <c r="I13" t="n">
        <v>1</v>
      </c>
      <c r="J13" t="n">
        <v>1</v>
      </c>
      <c r="K13" t="n">
        <v>2</v>
      </c>
      <c r="L13" t="n">
        <v>14</v>
      </c>
      <c r="M13" t="n">
        <v>44</v>
      </c>
      <c r="N13" t="n">
        <v>108</v>
      </c>
      <c r="O13" t="n">
        <v>148</v>
      </c>
      <c r="P13" t="n">
        <v>138</v>
      </c>
      <c r="Q13" t="n">
        <v>93</v>
      </c>
      <c r="R13" t="n">
        <v>48</v>
      </c>
      <c r="S13" t="n">
        <v>25</v>
      </c>
      <c r="T13" t="n">
        <v>22</v>
      </c>
      <c r="U13" t="n">
        <v>11</v>
      </c>
      <c r="V13" t="n">
        <v>5</v>
      </c>
      <c r="W13" t="n">
        <v>4</v>
      </c>
      <c r="Z13" t="n">
        <v>2</v>
      </c>
    </row>
    <row r="14" customFormat="1" s="21">
      <c r="A14" t="n">
        <v>1942</v>
      </c>
      <c r="B14" t="n">
        <v>644</v>
      </c>
      <c r="D14" t="n">
        <v>1</v>
      </c>
      <c r="E14" t="n">
        <v>1</v>
      </c>
      <c r="F14" t="n">
        <v>1</v>
      </c>
      <c r="H14" t="n">
        <v>3</v>
      </c>
      <c r="I14" t="n">
        <v>1</v>
      </c>
      <c r="J14" t="n">
        <v>3</v>
      </c>
      <c r="K14" t="n">
        <v>3</v>
      </c>
      <c r="L14" t="n">
        <v>20</v>
      </c>
      <c r="M14" t="n">
        <v>36</v>
      </c>
      <c r="N14" t="n">
        <v>78</v>
      </c>
      <c r="O14" t="n">
        <v>131</v>
      </c>
      <c r="P14" t="n">
        <v>145</v>
      </c>
      <c r="Q14" t="n">
        <v>89</v>
      </c>
      <c r="R14" t="n">
        <v>48</v>
      </c>
      <c r="S14" t="n">
        <v>27</v>
      </c>
      <c r="T14" t="n">
        <v>21</v>
      </c>
      <c r="U14" t="n">
        <v>17</v>
      </c>
      <c r="V14" t="n">
        <v>11</v>
      </c>
      <c r="W14" t="n">
        <v>4</v>
      </c>
      <c r="X14" t="n">
        <v>3</v>
      </c>
      <c r="Y14" t="n">
        <v>1</v>
      </c>
      <c r="Z14" t="n">
        <v>1</v>
      </c>
      <c r="AC14" t="n">
        <v>2</v>
      </c>
    </row>
    <row r="15" customFormat="1" s="21">
      <c r="A15" t="n">
        <v>1943</v>
      </c>
      <c r="B15" t="n">
        <v>693</v>
      </c>
      <c r="E15" t="n">
        <v>1</v>
      </c>
      <c r="F15" t="n">
        <v>1</v>
      </c>
      <c r="G15" t="n">
        <v>1</v>
      </c>
      <c r="H15" t="n">
        <v>3</v>
      </c>
      <c r="I15" t="n">
        <v>2</v>
      </c>
      <c r="J15" t="n">
        <v>1</v>
      </c>
      <c r="K15" t="n">
        <v>3</v>
      </c>
      <c r="L15" t="n">
        <v>13</v>
      </c>
      <c r="M15" t="n">
        <v>52</v>
      </c>
      <c r="N15" t="n">
        <v>88</v>
      </c>
      <c r="O15" t="n">
        <v>128</v>
      </c>
      <c r="P15" t="n">
        <v>161</v>
      </c>
      <c r="Q15" t="n">
        <v>99</v>
      </c>
      <c r="R15" t="n">
        <v>46</v>
      </c>
      <c r="S15" t="n">
        <v>32</v>
      </c>
      <c r="T15" t="n">
        <v>21</v>
      </c>
      <c r="U15" t="n">
        <v>14</v>
      </c>
      <c r="V15" t="n">
        <v>10</v>
      </c>
      <c r="W15" t="n">
        <v>12</v>
      </c>
      <c r="X15" t="n">
        <v>2</v>
      </c>
      <c r="Y15" t="n">
        <v>1</v>
      </c>
      <c r="Z15" t="n">
        <v>1</v>
      </c>
      <c r="AB15" t="n">
        <v>1</v>
      </c>
      <c r="AC15" t="n">
        <v>3</v>
      </c>
    </row>
    <row r="16">
      <c r="A16" t="n">
        <v>1944</v>
      </c>
      <c r="B16" t="n">
        <v>714</v>
      </c>
      <c r="D16" t="n">
        <v>1</v>
      </c>
      <c r="H16" t="n">
        <v>1</v>
      </c>
      <c r="I16" t="n">
        <v>3</v>
      </c>
      <c r="J16" t="n">
        <v>2</v>
      </c>
      <c r="K16" t="n">
        <v>2</v>
      </c>
      <c r="L16" t="n">
        <v>12</v>
      </c>
      <c r="M16" t="n">
        <v>38</v>
      </c>
      <c r="N16" t="n">
        <v>102</v>
      </c>
      <c r="O16" t="n">
        <v>147</v>
      </c>
      <c r="P16" t="n">
        <v>156</v>
      </c>
      <c r="Q16" t="n">
        <v>102</v>
      </c>
      <c r="R16" t="n">
        <v>65</v>
      </c>
      <c r="S16" t="n">
        <v>22</v>
      </c>
      <c r="T16" t="n">
        <v>22</v>
      </c>
      <c r="U16" t="n">
        <v>16</v>
      </c>
      <c r="V16" t="n">
        <v>13</v>
      </c>
      <c r="W16" t="n">
        <v>6</v>
      </c>
      <c r="X16" t="n">
        <v>1</v>
      </c>
      <c r="Y16" t="n">
        <v>3</v>
      </c>
      <c r="Z16" t="n">
        <v>1</v>
      </c>
    </row>
    <row r="17" customFormat="1" s="21">
      <c r="A17" t="n">
        <v>1945</v>
      </c>
      <c r="B17" t="n">
        <v>658</v>
      </c>
      <c r="E17" t="n">
        <v>1</v>
      </c>
      <c r="F17" t="n">
        <v>1</v>
      </c>
      <c r="G17" t="n">
        <v>2</v>
      </c>
      <c r="H17" t="n">
        <v>4</v>
      </c>
      <c r="I17" t="n">
        <v>1</v>
      </c>
      <c r="J17" t="n">
        <v>1</v>
      </c>
      <c r="K17" t="n">
        <v>5</v>
      </c>
      <c r="L17" t="n">
        <v>16</v>
      </c>
      <c r="M17" t="n">
        <v>34</v>
      </c>
      <c r="N17" t="n">
        <v>80</v>
      </c>
      <c r="O17" t="n">
        <v>153</v>
      </c>
      <c r="P17" t="n">
        <v>149</v>
      </c>
      <c r="Q17" t="n">
        <v>90</v>
      </c>
      <c r="R17" t="n">
        <v>48</v>
      </c>
      <c r="S17" t="n">
        <v>21</v>
      </c>
      <c r="T17" t="n">
        <v>21</v>
      </c>
      <c r="U17" t="n">
        <v>17</v>
      </c>
      <c r="V17" t="n">
        <v>8</v>
      </c>
      <c r="W17" t="n">
        <v>3</v>
      </c>
      <c r="X17" t="n">
        <v>3</v>
      </c>
      <c r="Y17" t="n">
        <v>1</v>
      </c>
      <c r="AA17" t="n">
        <v>2</v>
      </c>
      <c r="AC17" t="n">
        <v>1</v>
      </c>
    </row>
    <row r="18" customFormat="1" s="21">
      <c r="A18" t="n">
        <v>1946</v>
      </c>
      <c r="B18" t="n">
        <v>555</v>
      </c>
      <c r="D18" t="n">
        <v>1</v>
      </c>
      <c r="E18" t="n">
        <v>1</v>
      </c>
      <c r="H18" t="n">
        <v>2</v>
      </c>
      <c r="I18" t="n">
        <v>1</v>
      </c>
      <c r="J18" t="n">
        <v>3</v>
      </c>
      <c r="K18" t="n">
        <v>3</v>
      </c>
      <c r="L18" t="n">
        <v>16</v>
      </c>
      <c r="M18" t="n">
        <v>29</v>
      </c>
      <c r="N18" t="n">
        <v>54</v>
      </c>
      <c r="O18" t="n">
        <v>124</v>
      </c>
      <c r="P18" t="n">
        <v>119</v>
      </c>
      <c r="Q18" t="n">
        <v>91</v>
      </c>
      <c r="R18" t="n">
        <v>40</v>
      </c>
      <c r="S18" t="n">
        <v>21</v>
      </c>
      <c r="T18" t="n">
        <v>19</v>
      </c>
      <c r="U18" t="n">
        <v>15</v>
      </c>
      <c r="V18" t="n">
        <v>3</v>
      </c>
      <c r="W18" t="n">
        <v>8</v>
      </c>
      <c r="X18" t="n">
        <v>7</v>
      </c>
    </row>
    <row r="19" customFormat="1" s="21">
      <c r="A19" t="n">
        <v>1947</v>
      </c>
      <c r="B19" t="n">
        <v>532</v>
      </c>
      <c r="D19" t="n">
        <v>1</v>
      </c>
      <c r="H19" t="n">
        <v>1</v>
      </c>
      <c r="I19" t="n">
        <v>3</v>
      </c>
      <c r="J19" t="n">
        <v>3</v>
      </c>
      <c r="K19" t="n">
        <v>6</v>
      </c>
      <c r="L19" t="n">
        <v>12</v>
      </c>
      <c r="M19" t="n">
        <v>26</v>
      </c>
      <c r="N19" t="n">
        <v>54</v>
      </c>
      <c r="O19" t="n">
        <v>105</v>
      </c>
      <c r="P19" t="n">
        <v>95</v>
      </c>
      <c r="Q19" t="n">
        <v>95</v>
      </c>
      <c r="R19" t="n">
        <v>46</v>
      </c>
      <c r="S19" t="n">
        <v>30</v>
      </c>
      <c r="T19" t="n">
        <v>20</v>
      </c>
      <c r="U19" t="n">
        <v>15</v>
      </c>
      <c r="V19" t="n">
        <v>9</v>
      </c>
      <c r="W19" t="n">
        <v>5</v>
      </c>
      <c r="X19" t="n">
        <v>3</v>
      </c>
      <c r="Y19" t="n">
        <v>1</v>
      </c>
      <c r="AA19" t="n">
        <v>1</v>
      </c>
      <c r="AC19" t="n">
        <v>2</v>
      </c>
    </row>
    <row r="20">
      <c r="A20" t="n">
        <v>1948</v>
      </c>
      <c r="B20" t="n">
        <v>514</v>
      </c>
      <c r="D20" t="n">
        <v>2</v>
      </c>
      <c r="E20" t="n">
        <v>1</v>
      </c>
      <c r="F20" t="n">
        <v>1</v>
      </c>
      <c r="G20" t="n">
        <v>1</v>
      </c>
      <c r="H20" t="n">
        <v>5</v>
      </c>
      <c r="I20" t="n">
        <v>2</v>
      </c>
      <c r="J20" t="n">
        <v>1</v>
      </c>
      <c r="K20" t="n">
        <v>4</v>
      </c>
      <c r="L20" t="n">
        <v>14</v>
      </c>
      <c r="M20" t="n">
        <v>26</v>
      </c>
      <c r="N20" t="n">
        <v>55</v>
      </c>
      <c r="O20" t="n">
        <v>94</v>
      </c>
      <c r="P20" t="n">
        <v>118</v>
      </c>
      <c r="Q20" t="n">
        <v>73</v>
      </c>
      <c r="R20" t="n">
        <v>47</v>
      </c>
      <c r="S20" t="n">
        <v>21</v>
      </c>
      <c r="T20" t="n">
        <v>19</v>
      </c>
      <c r="U20" t="n">
        <v>12</v>
      </c>
      <c r="V20" t="n">
        <v>14</v>
      </c>
      <c r="W20" t="n">
        <v>2</v>
      </c>
      <c r="X20" t="n">
        <v>5</v>
      </c>
      <c r="Y20" t="n">
        <v>1</v>
      </c>
      <c r="Z20" t="n">
        <v>1</v>
      </c>
    </row>
    <row r="21" customFormat="1" s="21">
      <c r="A21" t="n">
        <v>1949</v>
      </c>
      <c r="B21" t="n">
        <v>531</v>
      </c>
      <c r="C21" t="n">
        <v>3</v>
      </c>
      <c r="D21" t="n">
        <v>2</v>
      </c>
      <c r="E21" t="n">
        <v>1</v>
      </c>
      <c r="G21" t="n">
        <v>1</v>
      </c>
      <c r="H21" t="n">
        <v>7</v>
      </c>
      <c r="I21" t="n">
        <v>3</v>
      </c>
      <c r="K21" t="n">
        <v>5</v>
      </c>
      <c r="L21" t="n">
        <v>12</v>
      </c>
      <c r="M21" t="n">
        <v>28</v>
      </c>
      <c r="N21" t="n">
        <v>49</v>
      </c>
      <c r="O21" t="n">
        <v>110</v>
      </c>
      <c r="P21" t="n">
        <v>98</v>
      </c>
      <c r="Q21" t="n">
        <v>95</v>
      </c>
      <c r="R21" t="n">
        <v>41</v>
      </c>
      <c r="S21" t="n">
        <v>20</v>
      </c>
      <c r="T21" t="n">
        <v>24</v>
      </c>
      <c r="U21" t="n">
        <v>20</v>
      </c>
      <c r="V21" t="n">
        <v>11</v>
      </c>
      <c r="W21" t="n">
        <v>5</v>
      </c>
      <c r="X21" t="n">
        <v>1</v>
      </c>
      <c r="Y21" t="n">
        <v>1</v>
      </c>
      <c r="AC21" t="n">
        <v>1</v>
      </c>
    </row>
    <row r="22" customFormat="1" s="21">
      <c r="A22" t="n">
        <v>1950</v>
      </c>
      <c r="B22" t="n">
        <v>458</v>
      </c>
      <c r="C22" t="n">
        <v>6</v>
      </c>
      <c r="D22" t="n">
        <v>1</v>
      </c>
      <c r="E22" t="n">
        <v>1</v>
      </c>
      <c r="G22" t="n">
        <v>2</v>
      </c>
      <c r="H22" t="n">
        <v>10</v>
      </c>
      <c r="I22" t="n">
        <v>1</v>
      </c>
      <c r="J22" t="n">
        <v>1</v>
      </c>
      <c r="K22" t="n">
        <v>4</v>
      </c>
      <c r="L22" t="n">
        <v>9</v>
      </c>
      <c r="M22" t="n">
        <v>20</v>
      </c>
      <c r="N22" t="n">
        <v>38</v>
      </c>
      <c r="O22" t="n">
        <v>83</v>
      </c>
      <c r="P22" t="n">
        <v>106</v>
      </c>
      <c r="Q22" t="n">
        <v>69</v>
      </c>
      <c r="R22" t="n">
        <v>35</v>
      </c>
      <c r="S22" t="n">
        <v>24</v>
      </c>
      <c r="T22" t="n">
        <v>26</v>
      </c>
      <c r="U22" t="n">
        <v>14</v>
      </c>
      <c r="V22" t="n">
        <v>9</v>
      </c>
      <c r="W22" t="n">
        <v>6</v>
      </c>
      <c r="X22" t="n">
        <v>1</v>
      </c>
      <c r="Y22" t="n">
        <v>1</v>
      </c>
      <c r="AC22" t="n">
        <v>1</v>
      </c>
    </row>
    <row r="23" customFormat="1" s="21">
      <c r="A23" t="n">
        <v>1951</v>
      </c>
      <c r="B23" t="n">
        <v>406</v>
      </c>
      <c r="C23" t="n">
        <v>4</v>
      </c>
      <c r="D23" t="n">
        <v>1</v>
      </c>
      <c r="E23" t="n">
        <v>1</v>
      </c>
      <c r="H23" t="n">
        <v>6</v>
      </c>
      <c r="I23" t="n">
        <v>1</v>
      </c>
      <c r="J23" t="n">
        <v>1</v>
      </c>
      <c r="K23" t="n">
        <v>3</v>
      </c>
      <c r="L23" t="n">
        <v>4</v>
      </c>
      <c r="M23" t="n">
        <v>16</v>
      </c>
      <c r="N23" t="n">
        <v>50</v>
      </c>
      <c r="O23" t="n">
        <v>76</v>
      </c>
      <c r="P23" t="n">
        <v>79</v>
      </c>
      <c r="Q23" t="n">
        <v>60</v>
      </c>
      <c r="R23" t="n">
        <v>39</v>
      </c>
      <c r="S23" t="n">
        <v>22</v>
      </c>
      <c r="T23" t="n">
        <v>16</v>
      </c>
      <c r="U23" t="n">
        <v>14</v>
      </c>
      <c r="V23" t="n">
        <v>7</v>
      </c>
      <c r="W23" t="n">
        <v>7</v>
      </c>
      <c r="X23" t="n">
        <v>3</v>
      </c>
      <c r="AB23" t="n">
        <v>1</v>
      </c>
      <c r="AC23" t="n">
        <v>1</v>
      </c>
    </row>
    <row r="24" customFormat="1" s="21">
      <c r="A24" t="n">
        <v>1952</v>
      </c>
      <c r="B24" t="n">
        <v>492</v>
      </c>
      <c r="C24" t="n">
        <v>6</v>
      </c>
      <c r="D24" t="n">
        <v>3</v>
      </c>
      <c r="G24" t="n">
        <v>1</v>
      </c>
      <c r="H24" t="n">
        <v>10</v>
      </c>
      <c r="I24" t="n">
        <v>2</v>
      </c>
      <c r="J24" t="n">
        <v>3</v>
      </c>
      <c r="K24" t="n">
        <v>3</v>
      </c>
      <c r="L24" t="n">
        <v>8</v>
      </c>
      <c r="M24" t="n">
        <v>13</v>
      </c>
      <c r="N24" t="n">
        <v>51</v>
      </c>
      <c r="O24" t="n">
        <v>89</v>
      </c>
      <c r="P24" t="n">
        <v>95</v>
      </c>
      <c r="Q24" t="n">
        <v>66</v>
      </c>
      <c r="R24" t="n">
        <v>53</v>
      </c>
      <c r="S24" t="n">
        <v>33</v>
      </c>
      <c r="T24" t="n">
        <v>25</v>
      </c>
      <c r="U24" t="n">
        <v>24</v>
      </c>
      <c r="V24" t="n">
        <v>7</v>
      </c>
      <c r="W24" t="n">
        <v>7</v>
      </c>
      <c r="X24" t="n">
        <v>2</v>
      </c>
      <c r="Y24" t="n">
        <v>1</v>
      </c>
    </row>
    <row r="25" customFormat="1" s="21">
      <c r="A25" t="n">
        <v>1953</v>
      </c>
      <c r="B25" t="n">
        <v>387</v>
      </c>
      <c r="C25" t="n">
        <v>6</v>
      </c>
      <c r="D25" t="n">
        <v>1</v>
      </c>
      <c r="E25" t="n">
        <v>1</v>
      </c>
      <c r="F25" t="n">
        <v>4</v>
      </c>
      <c r="H25" t="n">
        <v>12</v>
      </c>
      <c r="I25" t="n">
        <v>2</v>
      </c>
      <c r="J25" t="n">
        <v>3</v>
      </c>
      <c r="K25" t="n">
        <v>5</v>
      </c>
      <c r="L25" t="n">
        <v>7</v>
      </c>
      <c r="M25" t="n">
        <v>22</v>
      </c>
      <c r="N25" t="n">
        <v>33</v>
      </c>
      <c r="O25" t="n">
        <v>70</v>
      </c>
      <c r="P25" t="n">
        <v>76</v>
      </c>
      <c r="Q25" t="n">
        <v>56</v>
      </c>
      <c r="R25" t="n">
        <v>37</v>
      </c>
      <c r="S25" t="n">
        <v>20</v>
      </c>
      <c r="T25" t="n">
        <v>17</v>
      </c>
      <c r="U25" t="n">
        <v>12</v>
      </c>
      <c r="V25" t="n">
        <v>7</v>
      </c>
      <c r="W25" t="n">
        <v>3</v>
      </c>
      <c r="X25" t="n">
        <v>2</v>
      </c>
      <c r="Y25" t="n">
        <v>1</v>
      </c>
      <c r="Z25" t="n">
        <v>1</v>
      </c>
      <c r="AC25" t="n">
        <v>1</v>
      </c>
    </row>
    <row r="26" customFormat="1" s="21">
      <c r="A26" t="n">
        <v>1954</v>
      </c>
      <c r="B26" t="n">
        <v>379</v>
      </c>
      <c r="C26" t="n">
        <v>8</v>
      </c>
      <c r="D26" t="n">
        <v>4</v>
      </c>
      <c r="H26" t="n">
        <v>12</v>
      </c>
      <c r="I26" t="n">
        <v>7</v>
      </c>
      <c r="J26" t="n">
        <v>2</v>
      </c>
      <c r="K26" t="n">
        <v>1</v>
      </c>
      <c r="L26" t="n">
        <v>6</v>
      </c>
      <c r="M26" t="n">
        <v>12</v>
      </c>
      <c r="N26" t="n">
        <v>35</v>
      </c>
      <c r="O26" t="n">
        <v>66</v>
      </c>
      <c r="P26" t="n">
        <v>59</v>
      </c>
      <c r="Q26" t="n">
        <v>57</v>
      </c>
      <c r="R26" t="n">
        <v>41</v>
      </c>
      <c r="S26" t="n">
        <v>25</v>
      </c>
      <c r="T26" t="n">
        <v>18</v>
      </c>
      <c r="U26" t="n">
        <v>11</v>
      </c>
      <c r="V26" t="n">
        <v>10</v>
      </c>
      <c r="W26" t="n">
        <v>10</v>
      </c>
      <c r="X26" t="n">
        <v>3</v>
      </c>
      <c r="Y26" t="n">
        <v>2</v>
      </c>
      <c r="Z26" t="n">
        <v>1</v>
      </c>
      <c r="AC26" t="n">
        <v>1</v>
      </c>
    </row>
    <row r="27" customFormat="1" s="21">
      <c r="A27" t="n">
        <v>1955</v>
      </c>
      <c r="B27" t="n">
        <v>418</v>
      </c>
      <c r="C27" t="n">
        <v>13</v>
      </c>
      <c r="D27" t="n">
        <v>2</v>
      </c>
      <c r="E27" t="n">
        <v>3</v>
      </c>
      <c r="F27" t="n">
        <v>1</v>
      </c>
      <c r="G27" t="n">
        <v>2</v>
      </c>
      <c r="H27" t="n">
        <v>21</v>
      </c>
      <c r="J27" t="n">
        <v>6</v>
      </c>
      <c r="K27" t="n">
        <v>4</v>
      </c>
      <c r="L27" t="n">
        <v>5</v>
      </c>
      <c r="M27" t="n">
        <v>14</v>
      </c>
      <c r="N27" t="n">
        <v>43</v>
      </c>
      <c r="O27" t="n">
        <v>74</v>
      </c>
      <c r="P27" t="n">
        <v>76</v>
      </c>
      <c r="Q27" t="n">
        <v>52</v>
      </c>
      <c r="R27" t="n">
        <v>36</v>
      </c>
      <c r="S27" t="n">
        <v>31</v>
      </c>
      <c r="T27" t="n">
        <v>14</v>
      </c>
      <c r="U27" t="n">
        <v>18</v>
      </c>
      <c r="V27" t="n">
        <v>9</v>
      </c>
      <c r="W27" t="n">
        <v>6</v>
      </c>
      <c r="X27" t="n">
        <v>5</v>
      </c>
      <c r="Y27" t="n">
        <v>3</v>
      </c>
      <c r="Z27" t="n">
        <v>1</v>
      </c>
    </row>
    <row r="28" customFormat="1" s="21">
      <c r="A28" t="n">
        <v>1956</v>
      </c>
      <c r="B28" t="n">
        <v>343</v>
      </c>
      <c r="C28" t="n">
        <v>8</v>
      </c>
      <c r="E28" t="n">
        <v>1</v>
      </c>
      <c r="F28" t="n">
        <v>1</v>
      </c>
      <c r="G28" t="n">
        <v>3</v>
      </c>
      <c r="H28" t="n">
        <v>13</v>
      </c>
      <c r="I28" t="n">
        <v>1</v>
      </c>
      <c r="J28" t="n">
        <v>3</v>
      </c>
      <c r="K28" t="n">
        <v>6</v>
      </c>
      <c r="L28" t="n">
        <v>7</v>
      </c>
      <c r="M28" t="n">
        <v>14</v>
      </c>
      <c r="N28" t="n">
        <v>34</v>
      </c>
      <c r="O28" t="n">
        <v>54</v>
      </c>
      <c r="P28" t="n">
        <v>52</v>
      </c>
      <c r="Q28" t="n">
        <v>50</v>
      </c>
      <c r="R28" t="n">
        <v>37</v>
      </c>
      <c r="S28" t="n">
        <v>17</v>
      </c>
      <c r="T28" t="n">
        <v>19</v>
      </c>
      <c r="U28" t="n">
        <v>15</v>
      </c>
      <c r="V28" t="n">
        <v>5</v>
      </c>
      <c r="W28" t="n">
        <v>9</v>
      </c>
      <c r="X28" t="n">
        <v>2</v>
      </c>
      <c r="Y28" t="n">
        <v>1</v>
      </c>
      <c r="Z28" t="n">
        <v>2</v>
      </c>
      <c r="AA28" t="n">
        <v>1</v>
      </c>
      <c r="AC28" t="n">
        <v>1</v>
      </c>
    </row>
    <row r="29" customFormat="1" s="21">
      <c r="A29" t="n">
        <v>1957</v>
      </c>
      <c r="B29" t="n">
        <v>330</v>
      </c>
      <c r="C29" t="n">
        <v>3</v>
      </c>
      <c r="D29" t="n">
        <v>2</v>
      </c>
      <c r="E29" t="n">
        <v>3</v>
      </c>
      <c r="H29" t="n">
        <v>8</v>
      </c>
      <c r="I29" t="n">
        <v>4</v>
      </c>
      <c r="J29" t="n">
        <v>5</v>
      </c>
      <c r="K29" t="n">
        <v>2</v>
      </c>
      <c r="L29" t="n">
        <v>7</v>
      </c>
      <c r="M29" t="n">
        <v>17</v>
      </c>
      <c r="N29" t="n">
        <v>20</v>
      </c>
      <c r="O29" t="n">
        <v>52</v>
      </c>
      <c r="P29" t="n">
        <v>51</v>
      </c>
      <c r="Q29" t="n">
        <v>42</v>
      </c>
      <c r="R29" t="n">
        <v>37</v>
      </c>
      <c r="S29" t="n">
        <v>26</v>
      </c>
      <c r="T29" t="n">
        <v>22</v>
      </c>
      <c r="U29" t="n">
        <v>13</v>
      </c>
      <c r="V29" t="n">
        <v>10</v>
      </c>
      <c r="W29" t="n">
        <v>5</v>
      </c>
      <c r="X29" t="n">
        <v>4</v>
      </c>
      <c r="Y29" t="n">
        <v>4</v>
      </c>
      <c r="AA29" t="n">
        <v>1</v>
      </c>
    </row>
    <row r="30" customFormat="1" s="21">
      <c r="A30" t="n">
        <v>1958</v>
      </c>
      <c r="B30" t="n">
        <v>289</v>
      </c>
      <c r="C30" t="n">
        <v>7</v>
      </c>
      <c r="E30" t="n">
        <v>1</v>
      </c>
      <c r="F30" t="n">
        <v>2</v>
      </c>
      <c r="H30" t="n">
        <v>10</v>
      </c>
      <c r="I30" t="n">
        <v>4</v>
      </c>
      <c r="J30" t="n">
        <v>4</v>
      </c>
      <c r="K30" t="n">
        <v>6</v>
      </c>
      <c r="L30" t="n">
        <v>5</v>
      </c>
      <c r="M30" t="n">
        <v>8</v>
      </c>
      <c r="N30" t="n">
        <v>26</v>
      </c>
      <c r="O30" t="n">
        <v>45</v>
      </c>
      <c r="P30" t="n">
        <v>54</v>
      </c>
      <c r="Q30" t="n">
        <v>40</v>
      </c>
      <c r="R30" t="n">
        <v>19</v>
      </c>
      <c r="S30" t="n">
        <v>25</v>
      </c>
      <c r="T30" t="n">
        <v>16</v>
      </c>
      <c r="U30" t="n">
        <v>14</v>
      </c>
      <c r="V30" t="n">
        <v>7</v>
      </c>
      <c r="W30" t="n">
        <v>3</v>
      </c>
      <c r="X30" t="n">
        <v>1</v>
      </c>
      <c r="Y30" t="n">
        <v>1</v>
      </c>
      <c r="Z30" t="n">
        <v>1</v>
      </c>
    </row>
    <row r="31" customFormat="1" s="21">
      <c r="A31" t="n">
        <v>1959</v>
      </c>
      <c r="B31" t="n">
        <v>293</v>
      </c>
      <c r="C31" t="n">
        <v>7</v>
      </c>
      <c r="D31" t="n">
        <v>1</v>
      </c>
      <c r="E31" t="n">
        <v>1</v>
      </c>
      <c r="H31" t="n">
        <v>9</v>
      </c>
      <c r="I31" t="n">
        <v>2</v>
      </c>
      <c r="J31" t="n">
        <v>4</v>
      </c>
      <c r="K31" t="n">
        <v>2</v>
      </c>
      <c r="L31" t="n">
        <v>5</v>
      </c>
      <c r="M31" t="n">
        <v>5</v>
      </c>
      <c r="N31" t="n">
        <v>24</v>
      </c>
      <c r="O31" t="n">
        <v>50</v>
      </c>
      <c r="P31" t="n">
        <v>51</v>
      </c>
      <c r="Q31" t="n">
        <v>38</v>
      </c>
      <c r="R31" t="n">
        <v>35</v>
      </c>
      <c r="S31" t="n">
        <v>19</v>
      </c>
      <c r="T31" t="n">
        <v>15</v>
      </c>
      <c r="U31" t="n">
        <v>8</v>
      </c>
      <c r="V31" t="n">
        <v>15</v>
      </c>
      <c r="W31" t="n">
        <v>4</v>
      </c>
      <c r="X31" t="n">
        <v>4</v>
      </c>
      <c r="Y31" t="n">
        <v>2</v>
      </c>
      <c r="AA31" t="n">
        <v>1</v>
      </c>
    </row>
    <row r="32" customFormat="1" s="21">
      <c r="A32" t="n">
        <v>1960</v>
      </c>
      <c r="B32" t="n">
        <v>310</v>
      </c>
      <c r="C32" t="n">
        <v>8</v>
      </c>
      <c r="D32" t="n">
        <v>1</v>
      </c>
      <c r="F32" t="n">
        <v>2</v>
      </c>
      <c r="G32" t="n">
        <v>1</v>
      </c>
      <c r="H32" t="n">
        <v>12</v>
      </c>
      <c r="I32" t="n">
        <v>4</v>
      </c>
      <c r="J32" t="n">
        <v>1</v>
      </c>
      <c r="K32" t="n">
        <v>5</v>
      </c>
      <c r="L32" t="n">
        <v>3</v>
      </c>
      <c r="M32" t="n">
        <v>9</v>
      </c>
      <c r="N32" t="n">
        <v>29</v>
      </c>
      <c r="O32" t="n">
        <v>38</v>
      </c>
      <c r="P32" t="n">
        <v>47</v>
      </c>
      <c r="Q32" t="n">
        <v>44</v>
      </c>
      <c r="R32" t="n">
        <v>28</v>
      </c>
      <c r="S32" t="n">
        <v>29</v>
      </c>
      <c r="T32" t="n">
        <v>19</v>
      </c>
      <c r="U32" t="n">
        <v>23</v>
      </c>
      <c r="V32" t="n">
        <v>8</v>
      </c>
      <c r="W32" t="n">
        <v>6</v>
      </c>
      <c r="X32" t="n">
        <v>2</v>
      </c>
      <c r="Y32" t="n">
        <v>1</v>
      </c>
      <c r="Z32" t="n">
        <v>1</v>
      </c>
      <c r="AB32" t="n">
        <v>1</v>
      </c>
    </row>
    <row r="33" customFormat="1" s="21">
      <c r="A33" t="n">
        <v>1961</v>
      </c>
      <c r="B33" t="n">
        <v>300</v>
      </c>
      <c r="C33" t="n">
        <v>6</v>
      </c>
      <c r="D33" t="n">
        <v>1</v>
      </c>
      <c r="F33" t="n">
        <v>1</v>
      </c>
      <c r="H33" t="n">
        <v>8</v>
      </c>
      <c r="I33" t="n">
        <v>6</v>
      </c>
      <c r="J33" t="n">
        <v>4</v>
      </c>
      <c r="K33" t="n">
        <v>3</v>
      </c>
      <c r="L33" t="n">
        <v>3</v>
      </c>
      <c r="M33" t="n">
        <v>12</v>
      </c>
      <c r="N33" t="n">
        <v>22</v>
      </c>
      <c r="O33" t="n">
        <v>42</v>
      </c>
      <c r="P33" t="n">
        <v>59</v>
      </c>
      <c r="Q33" t="n">
        <v>35</v>
      </c>
      <c r="R33" t="n">
        <v>24</v>
      </c>
      <c r="S33" t="n">
        <v>25</v>
      </c>
      <c r="T33" t="n">
        <v>22</v>
      </c>
      <c r="U33" t="n">
        <v>16</v>
      </c>
      <c r="V33" t="n">
        <v>5</v>
      </c>
      <c r="W33" t="n">
        <v>7</v>
      </c>
      <c r="X33" t="n">
        <v>3</v>
      </c>
      <c r="Y33" t="n">
        <v>3</v>
      </c>
      <c r="AC33" t="n">
        <v>1</v>
      </c>
    </row>
    <row r="34" customFormat="1" s="19">
      <c r="A34" t="n">
        <v>1962</v>
      </c>
      <c r="B34" t="n">
        <v>267</v>
      </c>
      <c r="C34" t="n">
        <v>4</v>
      </c>
      <c r="G34" t="n">
        <v>1</v>
      </c>
      <c r="H34" t="n">
        <v>5</v>
      </c>
      <c r="I34" t="n">
        <v>1</v>
      </c>
      <c r="J34" t="n">
        <v>5</v>
      </c>
      <c r="K34" t="n">
        <v>3</v>
      </c>
      <c r="L34" t="n">
        <v>3</v>
      </c>
      <c r="M34" t="n">
        <v>10</v>
      </c>
      <c r="N34" t="n">
        <v>19</v>
      </c>
      <c r="O34" t="n">
        <v>39</v>
      </c>
      <c r="P34" t="n">
        <v>39</v>
      </c>
      <c r="Q34" t="n">
        <v>34</v>
      </c>
      <c r="R34" t="n">
        <v>29</v>
      </c>
      <c r="S34" t="n">
        <v>24</v>
      </c>
      <c r="T34" t="n">
        <v>21</v>
      </c>
      <c r="U34" t="n">
        <v>15</v>
      </c>
      <c r="V34" t="n">
        <v>10</v>
      </c>
      <c r="W34" t="n">
        <v>6</v>
      </c>
      <c r="X34" t="n">
        <v>3</v>
      </c>
      <c r="Y34" t="n">
        <v>1</v>
      </c>
    </row>
    <row r="35" customFormat="1" s="19">
      <c r="A35" t="n">
        <v>1963</v>
      </c>
      <c r="B35" t="n">
        <v>307</v>
      </c>
      <c r="C35" t="n">
        <v>3</v>
      </c>
      <c r="D35" t="n">
        <v>2</v>
      </c>
      <c r="E35" t="n">
        <v>1</v>
      </c>
      <c r="G35" t="n">
        <v>1</v>
      </c>
      <c r="H35" t="n">
        <v>7</v>
      </c>
      <c r="I35" t="n">
        <v>4</v>
      </c>
      <c r="J35" t="n">
        <v>3</v>
      </c>
      <c r="K35" t="n">
        <v>4</v>
      </c>
      <c r="L35" t="n">
        <v>7</v>
      </c>
      <c r="M35" t="n">
        <v>8</v>
      </c>
      <c r="N35" t="n">
        <v>18</v>
      </c>
      <c r="O35" t="n">
        <v>35</v>
      </c>
      <c r="P35" t="n">
        <v>52</v>
      </c>
      <c r="Q35" t="n">
        <v>46</v>
      </c>
      <c r="R35" t="n">
        <v>20</v>
      </c>
      <c r="S35" t="n">
        <v>23</v>
      </c>
      <c r="T35" t="n">
        <v>27</v>
      </c>
      <c r="U35" t="n">
        <v>16</v>
      </c>
      <c r="V35" t="n">
        <v>17</v>
      </c>
      <c r="W35" t="n">
        <v>10</v>
      </c>
      <c r="X35" t="n">
        <v>4</v>
      </c>
      <c r="Y35" t="n">
        <v>6</v>
      </c>
    </row>
    <row r="36" customFormat="1" s="21">
      <c r="A36" t="n">
        <v>1964</v>
      </c>
      <c r="B36" t="n">
        <v>256</v>
      </c>
      <c r="C36" t="n">
        <v>1</v>
      </c>
      <c r="D36" t="n">
        <v>2</v>
      </c>
      <c r="E36" t="n">
        <v>1</v>
      </c>
      <c r="G36" t="n">
        <v>1</v>
      </c>
      <c r="H36" t="n">
        <v>5</v>
      </c>
      <c r="I36" t="n">
        <v>2</v>
      </c>
      <c r="J36" t="n">
        <v>1</v>
      </c>
      <c r="K36" t="n">
        <v>2</v>
      </c>
      <c r="L36" t="n">
        <v>10</v>
      </c>
      <c r="M36" t="n">
        <v>7</v>
      </c>
      <c r="N36" t="n">
        <v>13</v>
      </c>
      <c r="O36" t="n">
        <v>28</v>
      </c>
      <c r="P36" t="n">
        <v>34</v>
      </c>
      <c r="Q36" t="n">
        <v>45</v>
      </c>
      <c r="R36" t="n">
        <v>25</v>
      </c>
      <c r="S36" t="n">
        <v>21</v>
      </c>
      <c r="T36" t="n">
        <v>21</v>
      </c>
      <c r="U36" t="n">
        <v>18</v>
      </c>
      <c r="V36" t="n">
        <v>6</v>
      </c>
      <c r="W36" t="n">
        <v>10</v>
      </c>
      <c r="X36" t="n">
        <v>6</v>
      </c>
      <c r="Y36" t="n">
        <v>2</v>
      </c>
    </row>
    <row r="37" customFormat="1" s="19">
      <c r="A37" t="n">
        <v>1965</v>
      </c>
      <c r="B37" t="n">
        <v>248</v>
      </c>
      <c r="C37" t="n">
        <v>6</v>
      </c>
      <c r="D37" t="n">
        <v>1</v>
      </c>
      <c r="F37" t="n">
        <v>1</v>
      </c>
      <c r="G37" t="n">
        <v>2</v>
      </c>
      <c r="H37" t="n">
        <v>10</v>
      </c>
      <c r="I37" t="n">
        <v>2</v>
      </c>
      <c r="J37" t="n">
        <v>4</v>
      </c>
      <c r="K37" t="n">
        <v>4</v>
      </c>
      <c r="L37" t="n">
        <v>2</v>
      </c>
      <c r="M37" t="n">
        <v>4</v>
      </c>
      <c r="N37" t="n">
        <v>12</v>
      </c>
      <c r="O37" t="n">
        <v>20</v>
      </c>
      <c r="P37" t="n">
        <v>36</v>
      </c>
      <c r="Q37" t="n">
        <v>36</v>
      </c>
      <c r="R37" t="n">
        <v>31</v>
      </c>
      <c r="S37" t="n">
        <v>20</v>
      </c>
      <c r="T37" t="n">
        <v>20</v>
      </c>
      <c r="U37" t="n">
        <v>19</v>
      </c>
      <c r="V37" t="n">
        <v>11</v>
      </c>
      <c r="W37" t="n">
        <v>12</v>
      </c>
      <c r="X37" t="n">
        <v>1</v>
      </c>
      <c r="Y37" t="n">
        <v>2</v>
      </c>
      <c r="Z37" t="n">
        <v>1</v>
      </c>
      <c r="AA37" t="n">
        <v>1</v>
      </c>
    </row>
    <row r="38" customFormat="1" s="21">
      <c r="A38" t="n">
        <v>1966</v>
      </c>
      <c r="B38" t="n">
        <v>271</v>
      </c>
      <c r="C38" t="n">
        <v>6</v>
      </c>
      <c r="D38" t="n">
        <v>2</v>
      </c>
      <c r="E38" t="n">
        <v>2</v>
      </c>
      <c r="F38" t="n">
        <v>3</v>
      </c>
      <c r="G38" t="n">
        <v>1</v>
      </c>
      <c r="H38" t="n">
        <v>14</v>
      </c>
      <c r="I38" t="n">
        <v>3</v>
      </c>
      <c r="J38" t="n">
        <v>4</v>
      </c>
      <c r="K38" t="n">
        <v>8</v>
      </c>
      <c r="L38" t="n">
        <v>5</v>
      </c>
      <c r="M38" t="n">
        <v>7</v>
      </c>
      <c r="N38" t="n">
        <v>10</v>
      </c>
      <c r="O38" t="n">
        <v>21</v>
      </c>
      <c r="P38" t="n">
        <v>35</v>
      </c>
      <c r="Q38" t="n">
        <v>39</v>
      </c>
      <c r="R38" t="n">
        <v>30</v>
      </c>
      <c r="S38" t="n">
        <v>18</v>
      </c>
      <c r="T38" t="n">
        <v>26</v>
      </c>
      <c r="U38" t="n">
        <v>20</v>
      </c>
      <c r="V38" t="n">
        <v>15</v>
      </c>
      <c r="W38" t="n">
        <v>10</v>
      </c>
      <c r="X38" t="n">
        <v>4</v>
      </c>
      <c r="Y38" t="n">
        <v>1</v>
      </c>
      <c r="AA38" t="n">
        <v>1</v>
      </c>
    </row>
    <row r="39" customFormat="1" s="21">
      <c r="A39" t="n">
        <v>1967</v>
      </c>
      <c r="B39" t="n">
        <v>247</v>
      </c>
      <c r="C39" t="n">
        <v>8</v>
      </c>
      <c r="F39" t="n">
        <v>1</v>
      </c>
      <c r="H39" t="n">
        <v>9</v>
      </c>
      <c r="I39" t="n">
        <v>4</v>
      </c>
      <c r="J39" t="n">
        <v>4</v>
      </c>
      <c r="K39" t="n">
        <v>5</v>
      </c>
      <c r="L39" t="n">
        <v>3</v>
      </c>
      <c r="M39" t="n">
        <v>1</v>
      </c>
      <c r="N39" t="n">
        <v>15</v>
      </c>
      <c r="O39" t="n">
        <v>21</v>
      </c>
      <c r="P39" t="n">
        <v>22</v>
      </c>
      <c r="Q39" t="n">
        <v>39</v>
      </c>
      <c r="R39" t="n">
        <v>30</v>
      </c>
      <c r="S39" t="n">
        <v>27</v>
      </c>
      <c r="T39" t="n">
        <v>22</v>
      </c>
      <c r="U39" t="n">
        <v>16</v>
      </c>
      <c r="V39" t="n">
        <v>14</v>
      </c>
      <c r="W39" t="n">
        <v>7</v>
      </c>
      <c r="X39" t="n">
        <v>3</v>
      </c>
      <c r="Y39" t="n">
        <v>5</v>
      </c>
    </row>
    <row r="40" customFormat="1" s="21">
      <c r="A40" t="n">
        <v>1968</v>
      </c>
      <c r="B40" t="n">
        <v>190</v>
      </c>
      <c r="C40" t="n">
        <v>5</v>
      </c>
      <c r="H40" t="n">
        <v>5</v>
      </c>
      <c r="I40" t="n">
        <v>7</v>
      </c>
      <c r="J40" t="n">
        <v>6</v>
      </c>
      <c r="K40" t="n">
        <v>2</v>
      </c>
      <c r="L40" t="n">
        <v>2</v>
      </c>
      <c r="M40" t="n">
        <v>7</v>
      </c>
      <c r="N40" t="n">
        <v>7</v>
      </c>
      <c r="O40" t="n">
        <v>12</v>
      </c>
      <c r="P40" t="n">
        <v>29</v>
      </c>
      <c r="Q40" t="n">
        <v>25</v>
      </c>
      <c r="R40" t="n">
        <v>16</v>
      </c>
      <c r="S40" t="n">
        <v>17</v>
      </c>
      <c r="T40" t="n">
        <v>8</v>
      </c>
      <c r="U40" t="n">
        <v>18</v>
      </c>
      <c r="V40" t="n">
        <v>8</v>
      </c>
      <c r="W40" t="n">
        <v>12</v>
      </c>
      <c r="X40" t="n">
        <v>7</v>
      </c>
      <c r="Y40" t="n">
        <v>2</v>
      </c>
    </row>
    <row r="41" customFormat="1" s="21">
      <c r="A41" t="n">
        <v>1969</v>
      </c>
      <c r="B41" t="n">
        <v>223</v>
      </c>
      <c r="C41" t="n">
        <v>4</v>
      </c>
      <c r="E41" t="n">
        <v>1</v>
      </c>
      <c r="F41" t="n">
        <v>1</v>
      </c>
      <c r="G41" t="n">
        <v>1</v>
      </c>
      <c r="H41" t="n">
        <v>7</v>
      </c>
      <c r="J41" t="n">
        <v>5</v>
      </c>
      <c r="K41" t="n">
        <v>1</v>
      </c>
      <c r="L41" t="n">
        <v>2</v>
      </c>
      <c r="M41" t="n">
        <v>4</v>
      </c>
      <c r="N41" t="n">
        <v>8</v>
      </c>
      <c r="O41" t="n">
        <v>21</v>
      </c>
      <c r="P41" t="n">
        <v>24</v>
      </c>
      <c r="Q41" t="n">
        <v>30</v>
      </c>
      <c r="R41" t="n">
        <v>14</v>
      </c>
      <c r="S41" t="n">
        <v>26</v>
      </c>
      <c r="T41" t="n">
        <v>23</v>
      </c>
      <c r="U41" t="n">
        <v>18</v>
      </c>
      <c r="V41" t="n">
        <v>12</v>
      </c>
      <c r="W41" t="n">
        <v>14</v>
      </c>
      <c r="X41" t="n">
        <v>9</v>
      </c>
      <c r="Y41" t="n">
        <v>4</v>
      </c>
      <c r="Z41" t="n">
        <v>1</v>
      </c>
    </row>
    <row r="42" customFormat="1" s="21">
      <c r="A42" t="n">
        <v>1970</v>
      </c>
      <c r="B42" t="n">
        <v>208</v>
      </c>
      <c r="C42" t="n">
        <v>4</v>
      </c>
      <c r="D42" t="n">
        <v>1</v>
      </c>
      <c r="E42" t="n">
        <v>1</v>
      </c>
      <c r="F42" t="n">
        <v>1</v>
      </c>
      <c r="G42" t="n">
        <v>1</v>
      </c>
      <c r="H42" t="n">
        <v>8</v>
      </c>
      <c r="I42" t="n">
        <v>2</v>
      </c>
      <c r="J42" t="n">
        <v>3</v>
      </c>
      <c r="K42" t="n">
        <v>8</v>
      </c>
      <c r="L42" t="n">
        <v>3</v>
      </c>
      <c r="M42" t="n">
        <v>6</v>
      </c>
      <c r="N42" t="n">
        <v>5</v>
      </c>
      <c r="O42" t="n">
        <v>14</v>
      </c>
      <c r="P42" t="n">
        <v>26</v>
      </c>
      <c r="Q42" t="n">
        <v>37</v>
      </c>
      <c r="R42" t="n">
        <v>22</v>
      </c>
      <c r="S42" t="n">
        <v>10</v>
      </c>
      <c r="T42" t="n">
        <v>14</v>
      </c>
      <c r="U42" t="n">
        <v>21</v>
      </c>
      <c r="V42" t="n">
        <v>14</v>
      </c>
      <c r="W42" t="n">
        <v>10</v>
      </c>
      <c r="X42" t="n">
        <v>3</v>
      </c>
      <c r="Y42" t="n">
        <v>2</v>
      </c>
    </row>
    <row r="43" customFormat="1" s="21">
      <c r="A43" t="n">
        <v>1971</v>
      </c>
      <c r="B43" t="n">
        <v>161</v>
      </c>
      <c r="C43" t="n">
        <v>3</v>
      </c>
      <c r="D43" t="n">
        <v>1</v>
      </c>
      <c r="H43" t="n">
        <v>4</v>
      </c>
      <c r="I43" t="n">
        <v>3</v>
      </c>
      <c r="J43" t="n">
        <v>4</v>
      </c>
      <c r="K43" t="n">
        <v>6</v>
      </c>
      <c r="L43" t="n">
        <v>2</v>
      </c>
      <c r="M43" t="n">
        <v>2</v>
      </c>
      <c r="N43" t="n">
        <v>3</v>
      </c>
      <c r="O43" t="n">
        <v>15</v>
      </c>
      <c r="P43" t="n">
        <v>18</v>
      </c>
      <c r="Q43" t="n">
        <v>18</v>
      </c>
      <c r="R43" t="n">
        <v>23</v>
      </c>
      <c r="S43" t="n">
        <v>16</v>
      </c>
      <c r="T43" t="n">
        <v>9</v>
      </c>
      <c r="U43" t="n">
        <v>14</v>
      </c>
      <c r="V43" t="n">
        <v>7</v>
      </c>
      <c r="W43" t="n">
        <v>4</v>
      </c>
      <c r="X43" t="n">
        <v>7</v>
      </c>
      <c r="Y43" t="n">
        <v>4</v>
      </c>
      <c r="Z43" t="n">
        <v>2</v>
      </c>
    </row>
    <row r="44" customFormat="1" s="21">
      <c r="A44" t="n">
        <v>1972</v>
      </c>
      <c r="B44" t="n">
        <v>192</v>
      </c>
      <c r="C44" t="n">
        <v>2</v>
      </c>
      <c r="F44" t="n">
        <v>2</v>
      </c>
      <c r="H44" t="n">
        <v>4</v>
      </c>
      <c r="J44" t="n">
        <v>2</v>
      </c>
      <c r="K44" t="n">
        <v>2</v>
      </c>
      <c r="L44" t="n">
        <v>6</v>
      </c>
      <c r="M44" t="n">
        <v>6</v>
      </c>
      <c r="N44" t="n">
        <v>12</v>
      </c>
      <c r="O44" t="n">
        <v>10</v>
      </c>
      <c r="P44" t="n">
        <v>26</v>
      </c>
      <c r="Q44" t="n">
        <v>20</v>
      </c>
      <c r="R44" t="n">
        <v>20</v>
      </c>
      <c r="S44" t="n">
        <v>14</v>
      </c>
      <c r="T44" t="n">
        <v>16</v>
      </c>
      <c r="U44" t="n">
        <v>18</v>
      </c>
      <c r="V44" t="n">
        <v>16</v>
      </c>
      <c r="W44" t="n">
        <v>10</v>
      </c>
      <c r="X44" t="n">
        <v>2</v>
      </c>
      <c r="Y44" t="n">
        <v>4</v>
      </c>
      <c r="Z44" t="n">
        <v>4</v>
      </c>
    </row>
    <row r="45" customFormat="1" s="21">
      <c r="A45" t="n">
        <v>1973</v>
      </c>
      <c r="B45" t="n">
        <v>166</v>
      </c>
      <c r="C45" t="n">
        <v>5</v>
      </c>
      <c r="E45" t="n">
        <v>1</v>
      </c>
      <c r="H45" t="n">
        <v>6</v>
      </c>
      <c r="I45" t="n">
        <v>2</v>
      </c>
      <c r="J45" t="n">
        <v>2</v>
      </c>
      <c r="L45" t="n">
        <v>1</v>
      </c>
      <c r="M45" t="n">
        <v>5</v>
      </c>
      <c r="N45" t="n">
        <v>4</v>
      </c>
      <c r="O45" t="n">
        <v>13</v>
      </c>
      <c r="P45" t="n">
        <v>14</v>
      </c>
      <c r="Q45" t="n">
        <v>19</v>
      </c>
      <c r="R45" t="n">
        <v>17</v>
      </c>
      <c r="S45" t="n">
        <v>14</v>
      </c>
      <c r="T45" t="n">
        <v>21</v>
      </c>
      <c r="U45" t="n">
        <v>16</v>
      </c>
      <c r="V45" t="n">
        <v>17</v>
      </c>
      <c r="W45" t="n">
        <v>5</v>
      </c>
      <c r="X45" t="n">
        <v>3</v>
      </c>
      <c r="Y45" t="n">
        <v>5</v>
      </c>
      <c r="Z45" t="n">
        <v>2</v>
      </c>
    </row>
    <row r="46" customFormat="1" s="21">
      <c r="A46" t="n">
        <v>1974</v>
      </c>
      <c r="B46" t="n">
        <v>179</v>
      </c>
      <c r="C46" t="n">
        <v>1</v>
      </c>
      <c r="H46" t="n">
        <v>1</v>
      </c>
      <c r="I46" t="n">
        <v>4</v>
      </c>
      <c r="J46" t="n">
        <v>3</v>
      </c>
      <c r="K46" t="n">
        <v>4</v>
      </c>
      <c r="L46" t="n">
        <v>2</v>
      </c>
      <c r="M46" t="n">
        <v>5</v>
      </c>
      <c r="N46" t="n">
        <v>8</v>
      </c>
      <c r="O46" t="n">
        <v>9</v>
      </c>
      <c r="P46" t="n">
        <v>19</v>
      </c>
      <c r="Q46" t="n">
        <v>17</v>
      </c>
      <c r="R46" t="n">
        <v>17</v>
      </c>
      <c r="S46" t="n">
        <v>14</v>
      </c>
      <c r="T46" t="n">
        <v>20</v>
      </c>
      <c r="U46" t="n">
        <v>20</v>
      </c>
      <c r="V46" t="n">
        <v>14</v>
      </c>
      <c r="W46" t="n">
        <v>12</v>
      </c>
      <c r="X46" t="n">
        <v>3</v>
      </c>
      <c r="Y46" t="n">
        <v>5</v>
      </c>
      <c r="Z46" t="n">
        <v>1</v>
      </c>
      <c r="AA46" t="n">
        <v>1</v>
      </c>
    </row>
    <row r="47" customFormat="1" s="21">
      <c r="A47" t="n">
        <v>1975</v>
      </c>
      <c r="B47" t="n">
        <v>155</v>
      </c>
      <c r="C47" t="n">
        <v>5</v>
      </c>
      <c r="D47" t="n">
        <v>1</v>
      </c>
      <c r="H47" t="n">
        <v>6</v>
      </c>
      <c r="I47" t="n">
        <v>3</v>
      </c>
      <c r="K47" t="n">
        <v>4</v>
      </c>
      <c r="L47" t="n">
        <v>3</v>
      </c>
      <c r="M47" t="n">
        <v>1</v>
      </c>
      <c r="N47" t="n">
        <v>5</v>
      </c>
      <c r="O47" t="n">
        <v>6</v>
      </c>
      <c r="P47" t="n">
        <v>10</v>
      </c>
      <c r="Q47" t="n">
        <v>17</v>
      </c>
      <c r="R47" t="n">
        <v>14</v>
      </c>
      <c r="S47" t="n">
        <v>19</v>
      </c>
      <c r="T47" t="n">
        <v>16</v>
      </c>
      <c r="U47" t="n">
        <v>20</v>
      </c>
      <c r="V47" t="n">
        <v>14</v>
      </c>
      <c r="W47" t="n">
        <v>6</v>
      </c>
      <c r="X47" t="n">
        <v>2</v>
      </c>
      <c r="Y47" t="n">
        <v>7</v>
      </c>
      <c r="Z47" t="n">
        <v>2</v>
      </c>
    </row>
    <row r="48" customFormat="1" s="21">
      <c r="A48" t="n">
        <v>1976</v>
      </c>
      <c r="B48" t="n">
        <v>156</v>
      </c>
      <c r="D48" t="n">
        <v>2</v>
      </c>
      <c r="F48" t="n">
        <v>1</v>
      </c>
      <c r="H48" t="n">
        <v>3</v>
      </c>
      <c r="I48" t="n">
        <v>1</v>
      </c>
      <c r="J48" t="n">
        <v>1</v>
      </c>
      <c r="K48" t="n">
        <v>2</v>
      </c>
      <c r="L48" t="n">
        <v>2</v>
      </c>
      <c r="M48" t="n">
        <v>2</v>
      </c>
      <c r="N48" t="n">
        <v>8</v>
      </c>
      <c r="O48" t="n">
        <v>6</v>
      </c>
      <c r="P48" t="n">
        <v>8</v>
      </c>
      <c r="Q48" t="n">
        <v>12</v>
      </c>
      <c r="R48" t="n">
        <v>14</v>
      </c>
      <c r="S48" t="n">
        <v>13</v>
      </c>
      <c r="T48" t="n">
        <v>22</v>
      </c>
      <c r="U48" t="n">
        <v>20</v>
      </c>
      <c r="V48" t="n">
        <v>28</v>
      </c>
      <c r="W48" t="n">
        <v>6</v>
      </c>
      <c r="X48" t="n">
        <v>3</v>
      </c>
      <c r="Y48" t="n">
        <v>2</v>
      </c>
      <c r="Z48" t="n">
        <v>3</v>
      </c>
    </row>
    <row r="49" customFormat="1" s="21">
      <c r="A49" t="n">
        <v>1977</v>
      </c>
      <c r="B49" t="n">
        <v>153</v>
      </c>
      <c r="C49" t="n">
        <v>4</v>
      </c>
      <c r="H49" t="n">
        <v>4</v>
      </c>
      <c r="I49" t="n">
        <v>3</v>
      </c>
      <c r="J49" t="n">
        <v>1</v>
      </c>
      <c r="K49" t="n">
        <v>1</v>
      </c>
      <c r="L49" t="n">
        <v>1</v>
      </c>
      <c r="M49" t="n">
        <v>4</v>
      </c>
      <c r="N49" t="n">
        <v>5</v>
      </c>
      <c r="O49" t="n">
        <v>4</v>
      </c>
      <c r="P49" t="n">
        <v>12</v>
      </c>
      <c r="Q49" t="n">
        <v>15</v>
      </c>
      <c r="R49" t="n">
        <v>17</v>
      </c>
      <c r="S49" t="n">
        <v>12</v>
      </c>
      <c r="T49" t="n">
        <v>14</v>
      </c>
      <c r="U49" t="n">
        <v>15</v>
      </c>
      <c r="V49" t="n">
        <v>17</v>
      </c>
      <c r="W49" t="n">
        <v>14</v>
      </c>
      <c r="X49" t="n">
        <v>7</v>
      </c>
      <c r="Y49" t="n">
        <v>6</v>
      </c>
      <c r="Z49" t="n">
        <v>1</v>
      </c>
    </row>
    <row r="50" customFormat="1" s="21">
      <c r="A50" t="n">
        <v>1978</v>
      </c>
      <c r="B50" t="n">
        <v>172</v>
      </c>
      <c r="C50" t="n">
        <v>7</v>
      </c>
      <c r="D50" t="n">
        <v>1</v>
      </c>
      <c r="H50" t="n">
        <v>8</v>
      </c>
      <c r="K50" t="n">
        <v>1</v>
      </c>
      <c r="L50" t="n">
        <v>4</v>
      </c>
      <c r="M50" t="n">
        <v>6</v>
      </c>
      <c r="N50" t="n">
        <v>4</v>
      </c>
      <c r="O50" t="n">
        <v>7</v>
      </c>
      <c r="P50" t="n">
        <v>9</v>
      </c>
      <c r="Q50" t="n">
        <v>13</v>
      </c>
      <c r="R50" t="n">
        <v>11</v>
      </c>
      <c r="S50" t="n">
        <v>18</v>
      </c>
      <c r="T50" t="n">
        <v>19</v>
      </c>
      <c r="U50" t="n">
        <v>21</v>
      </c>
      <c r="V50" t="n">
        <v>20</v>
      </c>
      <c r="W50" t="n">
        <v>18</v>
      </c>
      <c r="X50" t="n">
        <v>8</v>
      </c>
      <c r="Y50" t="n">
        <v>2</v>
      </c>
      <c r="Z50" t="n">
        <v>3</v>
      </c>
    </row>
    <row r="51" customFormat="1" s="21">
      <c r="A51" t="n">
        <v>1979</v>
      </c>
      <c r="B51" t="n">
        <v>153</v>
      </c>
      <c r="C51" t="n">
        <v>3</v>
      </c>
      <c r="D51" t="n">
        <v>1</v>
      </c>
      <c r="F51" t="n">
        <v>1</v>
      </c>
      <c r="H51" t="n">
        <v>5</v>
      </c>
      <c r="I51" t="n">
        <v>2</v>
      </c>
      <c r="K51" t="n">
        <v>2</v>
      </c>
      <c r="L51" t="n">
        <v>4</v>
      </c>
      <c r="M51" t="n">
        <v>1</v>
      </c>
      <c r="N51" t="n">
        <v>2</v>
      </c>
      <c r="O51" t="n">
        <v>4</v>
      </c>
      <c r="P51" t="n">
        <v>7</v>
      </c>
      <c r="Q51" t="n">
        <v>15</v>
      </c>
      <c r="R51" t="n">
        <v>18</v>
      </c>
      <c r="S51" t="n">
        <v>18</v>
      </c>
      <c r="T51" t="n">
        <v>18</v>
      </c>
      <c r="U51" t="n">
        <v>23</v>
      </c>
      <c r="V51" t="n">
        <v>11</v>
      </c>
      <c r="W51" t="n">
        <v>15</v>
      </c>
      <c r="X51" t="n">
        <v>2</v>
      </c>
      <c r="Y51" t="n">
        <v>5</v>
      </c>
      <c r="Z51" t="n">
        <v>1</v>
      </c>
    </row>
    <row r="52" customFormat="1" s="21">
      <c r="A52" t="n">
        <v>1980</v>
      </c>
      <c r="B52" t="n">
        <v>162</v>
      </c>
      <c r="C52" t="n">
        <v>3</v>
      </c>
      <c r="F52" t="n">
        <v>1</v>
      </c>
      <c r="G52" t="n">
        <v>1</v>
      </c>
      <c r="H52" t="n">
        <v>5</v>
      </c>
      <c r="I52" t="n">
        <v>1</v>
      </c>
      <c r="L52" t="n">
        <v>1</v>
      </c>
      <c r="M52" t="n">
        <v>1</v>
      </c>
      <c r="N52" t="n">
        <v>6</v>
      </c>
      <c r="O52" t="n">
        <v>5</v>
      </c>
      <c r="P52" t="n">
        <v>4</v>
      </c>
      <c r="Q52" t="n">
        <v>11</v>
      </c>
      <c r="R52" t="n">
        <v>15</v>
      </c>
      <c r="S52" t="n">
        <v>11</v>
      </c>
      <c r="T52" t="n">
        <v>21</v>
      </c>
      <c r="U52" t="n">
        <v>31</v>
      </c>
      <c r="V52" t="n">
        <v>15</v>
      </c>
      <c r="W52" t="n">
        <v>17</v>
      </c>
      <c r="X52" t="n">
        <v>8</v>
      </c>
      <c r="Y52" t="n">
        <v>8</v>
      </c>
      <c r="Z52" t="n">
        <v>2</v>
      </c>
    </row>
    <row r="53" customFormat="1" s="21">
      <c r="A53" t="n">
        <v>1981</v>
      </c>
      <c r="B53" t="n">
        <v>145</v>
      </c>
      <c r="H53" t="n">
        <v>0</v>
      </c>
      <c r="I53" t="n">
        <v>2</v>
      </c>
      <c r="K53" t="n">
        <v>2</v>
      </c>
      <c r="L53" t="n">
        <v>1</v>
      </c>
      <c r="M53" t="n">
        <v>5</v>
      </c>
      <c r="N53" t="n">
        <v>2</v>
      </c>
      <c r="O53" t="n">
        <v>5</v>
      </c>
      <c r="P53" t="n">
        <v>8</v>
      </c>
      <c r="Q53" t="n">
        <v>11</v>
      </c>
      <c r="R53" t="n">
        <v>6</v>
      </c>
      <c r="S53" t="n">
        <v>10</v>
      </c>
      <c r="T53" t="n">
        <v>19</v>
      </c>
      <c r="U53" t="n">
        <v>11</v>
      </c>
      <c r="V53" t="n">
        <v>23</v>
      </c>
      <c r="W53" t="n">
        <v>7</v>
      </c>
      <c r="X53" t="n">
        <v>17</v>
      </c>
      <c r="Y53" t="n">
        <v>10</v>
      </c>
      <c r="Z53" t="n">
        <v>5</v>
      </c>
      <c r="AC53" t="n">
        <v>1</v>
      </c>
    </row>
    <row r="54" customFormat="1" s="21">
      <c r="A54" t="n">
        <v>1982</v>
      </c>
      <c r="B54" t="n">
        <v>167</v>
      </c>
      <c r="C54" t="n">
        <v>5</v>
      </c>
      <c r="D54" t="n">
        <v>1</v>
      </c>
      <c r="E54" t="n">
        <v>1</v>
      </c>
      <c r="H54" t="n">
        <v>7</v>
      </c>
      <c r="I54" t="n">
        <v>2</v>
      </c>
      <c r="J54" t="n">
        <v>2</v>
      </c>
      <c r="K54" t="n">
        <v>2</v>
      </c>
      <c r="L54" t="n">
        <v>3</v>
      </c>
      <c r="N54" t="n">
        <v>3</v>
      </c>
      <c r="O54" t="n">
        <v>6</v>
      </c>
      <c r="P54" t="n">
        <v>4</v>
      </c>
      <c r="Q54" t="n">
        <v>12</v>
      </c>
      <c r="R54" t="n">
        <v>9</v>
      </c>
      <c r="S54" t="n">
        <v>12</v>
      </c>
      <c r="T54" t="n">
        <v>18</v>
      </c>
      <c r="U54" t="n">
        <v>28</v>
      </c>
      <c r="V54" t="n">
        <v>22</v>
      </c>
      <c r="W54" t="n">
        <v>20</v>
      </c>
      <c r="X54" t="n">
        <v>10</v>
      </c>
      <c r="Y54" t="n">
        <v>3</v>
      </c>
      <c r="Z54" t="n">
        <v>4</v>
      </c>
    </row>
    <row r="55" customFormat="1" s="21">
      <c r="A55" t="n">
        <v>1983</v>
      </c>
      <c r="B55" t="n">
        <v>162</v>
      </c>
      <c r="C55" t="n">
        <v>2</v>
      </c>
      <c r="D55" t="n">
        <v>1</v>
      </c>
      <c r="F55" t="n">
        <v>1</v>
      </c>
      <c r="H55" t="n">
        <v>4</v>
      </c>
      <c r="J55" t="n">
        <v>1</v>
      </c>
      <c r="L55" t="n">
        <v>1</v>
      </c>
      <c r="M55" t="n">
        <v>4</v>
      </c>
      <c r="N55" t="n">
        <v>5</v>
      </c>
      <c r="O55" t="n">
        <v>6</v>
      </c>
      <c r="P55" t="n">
        <v>5</v>
      </c>
      <c r="Q55" t="n">
        <v>12</v>
      </c>
      <c r="R55" t="n">
        <v>13</v>
      </c>
      <c r="S55" t="n">
        <v>9</v>
      </c>
      <c r="T55" t="n">
        <v>18</v>
      </c>
      <c r="U55" t="n">
        <v>22</v>
      </c>
      <c r="V55" t="n">
        <v>22</v>
      </c>
      <c r="W55" t="n">
        <v>22</v>
      </c>
      <c r="X55" t="n">
        <v>8</v>
      </c>
      <c r="Y55" t="n">
        <v>8</v>
      </c>
      <c r="Z55" t="n">
        <v>1</v>
      </c>
      <c r="AA55" t="n">
        <v>1</v>
      </c>
    </row>
    <row r="56" customFormat="1" s="21">
      <c r="A56" t="n">
        <v>1984</v>
      </c>
      <c r="B56" t="n">
        <v>149</v>
      </c>
      <c r="C56" t="n">
        <v>2</v>
      </c>
      <c r="D56" t="n">
        <v>2</v>
      </c>
      <c r="F56" t="n">
        <v>1</v>
      </c>
      <c r="H56" t="n">
        <v>5</v>
      </c>
      <c r="L56" t="n">
        <v>1</v>
      </c>
      <c r="M56" t="n">
        <v>1</v>
      </c>
      <c r="N56" t="n">
        <v>7</v>
      </c>
      <c r="O56" t="n">
        <v>5</v>
      </c>
      <c r="P56" t="n">
        <v>2</v>
      </c>
      <c r="Q56" t="n">
        <v>11</v>
      </c>
      <c r="R56" t="n">
        <v>2</v>
      </c>
      <c r="S56" t="n">
        <v>14</v>
      </c>
      <c r="T56" t="n">
        <v>13</v>
      </c>
      <c r="U56" t="n">
        <v>10</v>
      </c>
      <c r="V56" t="n">
        <v>24</v>
      </c>
      <c r="W56" t="n">
        <v>22</v>
      </c>
      <c r="X56" t="n">
        <v>18</v>
      </c>
      <c r="Y56" t="n">
        <v>9</v>
      </c>
      <c r="Z56" t="n">
        <v>5</v>
      </c>
    </row>
    <row r="57" customFormat="1" s="21">
      <c r="A57" t="n">
        <v>1985</v>
      </c>
      <c r="B57" t="n">
        <v>167</v>
      </c>
      <c r="C57" t="n">
        <v>3</v>
      </c>
      <c r="G57" t="n">
        <v>1</v>
      </c>
      <c r="H57" t="n">
        <v>4</v>
      </c>
      <c r="J57" t="n">
        <v>1</v>
      </c>
      <c r="K57" t="n">
        <v>1</v>
      </c>
      <c r="L57" t="n">
        <v>1</v>
      </c>
      <c r="M57" t="n">
        <v>3</v>
      </c>
      <c r="N57" t="n">
        <v>3</v>
      </c>
      <c r="O57" t="n">
        <v>7</v>
      </c>
      <c r="P57" t="n">
        <v>8</v>
      </c>
      <c r="Q57" t="n">
        <v>8</v>
      </c>
      <c r="R57" t="n">
        <v>11</v>
      </c>
      <c r="S57" t="n">
        <v>9</v>
      </c>
      <c r="T57" t="n">
        <v>20</v>
      </c>
      <c r="U57" t="n">
        <v>21</v>
      </c>
      <c r="V57" t="n">
        <v>27</v>
      </c>
      <c r="W57" t="n">
        <v>12</v>
      </c>
      <c r="X57" t="n">
        <v>20</v>
      </c>
      <c r="Y57" t="n">
        <v>11</v>
      </c>
    </row>
    <row r="58" customFormat="1" s="21">
      <c r="A58" t="n">
        <v>1986</v>
      </c>
      <c r="B58" t="n">
        <v>153</v>
      </c>
      <c r="C58" t="n">
        <v>3</v>
      </c>
      <c r="E58" t="n">
        <v>1</v>
      </c>
      <c r="F58" t="n">
        <v>1</v>
      </c>
      <c r="H58" t="n">
        <v>5</v>
      </c>
      <c r="K58" t="n">
        <v>3</v>
      </c>
      <c r="L58" t="n">
        <v>2</v>
      </c>
      <c r="M58" t="n">
        <v>1</v>
      </c>
      <c r="N58" t="n">
        <v>3</v>
      </c>
      <c r="O58" t="n">
        <v>3</v>
      </c>
      <c r="P58" t="n">
        <v>6</v>
      </c>
      <c r="Q58" t="n">
        <v>6</v>
      </c>
      <c r="R58" t="n">
        <v>14</v>
      </c>
      <c r="S58" t="n">
        <v>17</v>
      </c>
      <c r="T58" t="n">
        <v>15</v>
      </c>
      <c r="U58" t="n">
        <v>16</v>
      </c>
      <c r="V58" t="n">
        <v>18</v>
      </c>
      <c r="W58" t="n">
        <v>19</v>
      </c>
      <c r="X58" t="n">
        <v>15</v>
      </c>
      <c r="Y58" t="n">
        <v>8</v>
      </c>
      <c r="Z58" t="n">
        <v>2</v>
      </c>
    </row>
    <row r="59" customFormat="1" s="21">
      <c r="A59" t="n">
        <v>1987</v>
      </c>
      <c r="B59" t="n">
        <v>127</v>
      </c>
      <c r="C59" t="n">
        <v>2</v>
      </c>
      <c r="D59" t="n">
        <v>1</v>
      </c>
      <c r="G59" t="n">
        <v>1</v>
      </c>
      <c r="H59" t="n">
        <v>4</v>
      </c>
      <c r="I59" t="n">
        <v>1</v>
      </c>
      <c r="J59" t="n">
        <v>1</v>
      </c>
      <c r="L59" t="n">
        <v>2</v>
      </c>
      <c r="M59" t="n">
        <v>3</v>
      </c>
      <c r="N59" t="n">
        <v>3</v>
      </c>
      <c r="O59" t="n">
        <v>1</v>
      </c>
      <c r="P59" t="n">
        <v>6</v>
      </c>
      <c r="Q59" t="n">
        <v>3</v>
      </c>
      <c r="R59" t="n">
        <v>2</v>
      </c>
      <c r="S59" t="n">
        <v>12</v>
      </c>
      <c r="T59" t="n">
        <v>13</v>
      </c>
      <c r="U59" t="n">
        <v>14</v>
      </c>
      <c r="V59" t="n">
        <v>18</v>
      </c>
      <c r="W59" t="n">
        <v>18</v>
      </c>
      <c r="X59" t="n">
        <v>12</v>
      </c>
      <c r="Y59" t="n">
        <v>9</v>
      </c>
      <c r="Z59" t="n">
        <v>4</v>
      </c>
      <c r="AB59" t="n">
        <v>1</v>
      </c>
    </row>
    <row r="60" customFormat="1" s="21">
      <c r="A60" t="n">
        <v>1988</v>
      </c>
      <c r="B60" t="n">
        <v>168</v>
      </c>
      <c r="C60" t="n">
        <v>1</v>
      </c>
      <c r="D60" t="n">
        <v>1</v>
      </c>
      <c r="E60" t="n">
        <v>1</v>
      </c>
      <c r="H60" t="n">
        <v>3</v>
      </c>
      <c r="I60" t="n">
        <v>2</v>
      </c>
      <c r="J60" t="n">
        <v>2</v>
      </c>
      <c r="L60" t="n">
        <v>1</v>
      </c>
      <c r="M60" t="n">
        <v>5</v>
      </c>
      <c r="N60" t="n">
        <v>4</v>
      </c>
      <c r="O60" t="n">
        <v>5</v>
      </c>
      <c r="P60" t="n">
        <v>2</v>
      </c>
      <c r="Q60" t="n">
        <v>9</v>
      </c>
      <c r="R60" t="n">
        <v>5</v>
      </c>
      <c r="S60" t="n">
        <v>13</v>
      </c>
      <c r="T60" t="n">
        <v>13</v>
      </c>
      <c r="U60" t="n">
        <v>19</v>
      </c>
      <c r="V60" t="n">
        <v>27</v>
      </c>
      <c r="W60" t="n">
        <v>21</v>
      </c>
      <c r="X60" t="n">
        <v>21</v>
      </c>
      <c r="Y60" t="n">
        <v>8</v>
      </c>
      <c r="Z60" t="n">
        <v>5</v>
      </c>
      <c r="AA60" t="n">
        <v>2</v>
      </c>
      <c r="AB60" t="n">
        <v>1</v>
      </c>
    </row>
    <row r="61" customFormat="1" s="21">
      <c r="A61" t="n">
        <v>1989</v>
      </c>
      <c r="B61" t="n">
        <v>152</v>
      </c>
      <c r="C61" t="n">
        <v>3</v>
      </c>
      <c r="D61" t="n">
        <v>1</v>
      </c>
      <c r="F61" t="n">
        <v>1</v>
      </c>
      <c r="H61" t="n">
        <v>5</v>
      </c>
      <c r="I61" t="n">
        <v>3</v>
      </c>
      <c r="K61" t="n">
        <v>1</v>
      </c>
      <c r="M61" t="n">
        <v>1</v>
      </c>
      <c r="N61" t="n">
        <v>4</v>
      </c>
      <c r="O61" t="n">
        <v>6</v>
      </c>
      <c r="P61" t="n">
        <v>7</v>
      </c>
      <c r="Q61" t="n">
        <v>4</v>
      </c>
      <c r="R61" t="n">
        <v>6</v>
      </c>
      <c r="S61" t="n">
        <v>13</v>
      </c>
      <c r="T61" t="n">
        <v>10</v>
      </c>
      <c r="U61" t="n">
        <v>17</v>
      </c>
      <c r="V61" t="n">
        <v>19</v>
      </c>
      <c r="W61" t="n">
        <v>25</v>
      </c>
      <c r="X61" t="n">
        <v>15</v>
      </c>
      <c r="Y61" t="n">
        <v>11</v>
      </c>
      <c r="Z61" t="n">
        <v>2</v>
      </c>
      <c r="AA61" t="n">
        <v>2</v>
      </c>
      <c r="AB61" t="n">
        <v>1</v>
      </c>
    </row>
    <row r="62" customFormat="1" s="21">
      <c r="A62" t="n">
        <v>1990</v>
      </c>
      <c r="B62" t="n">
        <v>155</v>
      </c>
      <c r="C62" t="n">
        <v>4</v>
      </c>
      <c r="D62" t="n">
        <v>2</v>
      </c>
      <c r="E62" t="n">
        <v>1</v>
      </c>
      <c r="G62" t="n">
        <v>1</v>
      </c>
      <c r="H62" t="n">
        <v>8</v>
      </c>
      <c r="I62" t="n">
        <v>1</v>
      </c>
      <c r="J62" t="n">
        <v>1</v>
      </c>
      <c r="K62" t="n">
        <v>1</v>
      </c>
      <c r="L62" t="n">
        <v>1</v>
      </c>
      <c r="M62" t="n">
        <v>3</v>
      </c>
      <c r="N62" t="n">
        <v>2</v>
      </c>
      <c r="O62" t="n">
        <v>4</v>
      </c>
      <c r="P62" t="n">
        <v>2</v>
      </c>
      <c r="Q62" t="n">
        <v>7</v>
      </c>
      <c r="R62" t="n">
        <v>12</v>
      </c>
      <c r="S62" t="n">
        <v>14</v>
      </c>
      <c r="T62" t="n">
        <v>13</v>
      </c>
      <c r="U62" t="n">
        <v>15</v>
      </c>
      <c r="V62" t="n">
        <v>14</v>
      </c>
      <c r="W62" t="n">
        <v>21</v>
      </c>
      <c r="X62" t="n">
        <v>17</v>
      </c>
      <c r="Y62" t="n">
        <v>7</v>
      </c>
      <c r="Z62" t="n">
        <v>6</v>
      </c>
      <c r="AA62" t="n">
        <v>4</v>
      </c>
      <c r="AB62" t="n">
        <v>1</v>
      </c>
      <c r="AC62" t="n">
        <v>1</v>
      </c>
    </row>
    <row r="63" customFormat="1" s="21">
      <c r="A63" t="n">
        <v>1991</v>
      </c>
      <c r="B63" t="n">
        <v>140</v>
      </c>
      <c r="C63" t="n">
        <v>1</v>
      </c>
      <c r="D63" t="n">
        <v>1</v>
      </c>
      <c r="G63" t="n">
        <v>1</v>
      </c>
      <c r="H63" t="n">
        <v>3</v>
      </c>
      <c r="I63" t="n">
        <v>1</v>
      </c>
      <c r="K63" t="n">
        <v>1</v>
      </c>
      <c r="L63" t="n">
        <v>1</v>
      </c>
      <c r="M63" t="n">
        <v>3</v>
      </c>
      <c r="N63" t="n">
        <v>3</v>
      </c>
      <c r="O63" t="n">
        <v>6</v>
      </c>
      <c r="P63" t="n">
        <v>5</v>
      </c>
      <c r="Q63" t="n">
        <v>6</v>
      </c>
      <c r="R63" t="n">
        <v>11</v>
      </c>
      <c r="S63" t="n">
        <v>7</v>
      </c>
      <c r="T63" t="n">
        <v>12</v>
      </c>
      <c r="U63" t="n">
        <v>21</v>
      </c>
      <c r="V63" t="n">
        <v>18</v>
      </c>
      <c r="W63" t="n">
        <v>19</v>
      </c>
      <c r="X63" t="n">
        <v>13</v>
      </c>
      <c r="Y63" t="n">
        <v>6</v>
      </c>
      <c r="Z63" t="n">
        <v>3</v>
      </c>
      <c r="AB63" t="n">
        <v>1</v>
      </c>
    </row>
    <row r="64" customFormat="1" s="21">
      <c r="A64" t="n">
        <v>1992</v>
      </c>
      <c r="B64" t="n">
        <v>151</v>
      </c>
      <c r="C64" t="n">
        <v>1</v>
      </c>
      <c r="D64" t="n">
        <v>0</v>
      </c>
      <c r="E64" t="n">
        <v>0</v>
      </c>
      <c r="F64" t="n">
        <v>0</v>
      </c>
      <c r="G64" t="n">
        <v>0</v>
      </c>
      <c r="H64" t="n">
        <v>1</v>
      </c>
      <c r="I64" t="n">
        <v>1</v>
      </c>
      <c r="J64" t="n">
        <v>0</v>
      </c>
      <c r="K64" t="n">
        <v>0</v>
      </c>
      <c r="L64" t="n">
        <v>2</v>
      </c>
      <c r="M64" t="n">
        <v>0</v>
      </c>
      <c r="N64" t="n">
        <v>2</v>
      </c>
      <c r="O64" t="n">
        <v>7</v>
      </c>
      <c r="P64" t="n">
        <v>8</v>
      </c>
      <c r="Q64" t="n">
        <v>7</v>
      </c>
      <c r="R64" t="n">
        <v>9</v>
      </c>
      <c r="S64" t="n">
        <v>13</v>
      </c>
      <c r="T64" t="n">
        <v>5</v>
      </c>
      <c r="U64" t="n">
        <v>14</v>
      </c>
      <c r="V64" t="n">
        <v>17</v>
      </c>
      <c r="W64" t="n">
        <v>26</v>
      </c>
      <c r="X64" t="n">
        <v>19</v>
      </c>
      <c r="Y64" t="n">
        <v>14</v>
      </c>
      <c r="Z64" t="n">
        <v>6</v>
      </c>
      <c r="AA64" t="n">
        <v>0</v>
      </c>
      <c r="AB64" t="n">
        <v>0</v>
      </c>
      <c r="AC64" t="n">
        <v>0</v>
      </c>
    </row>
    <row r="65" customFormat="1" s="21">
      <c r="A65" t="n">
        <v>1993</v>
      </c>
      <c r="B65" t="n">
        <v>144</v>
      </c>
      <c r="C65" t="n">
        <v>1</v>
      </c>
      <c r="D65" t="n">
        <v>0</v>
      </c>
      <c r="E65" t="n">
        <v>0</v>
      </c>
      <c r="F65" t="n">
        <v>0</v>
      </c>
      <c r="G65" t="n">
        <v>0</v>
      </c>
      <c r="H65" t="n">
        <v>1</v>
      </c>
      <c r="I65" t="n">
        <v>1</v>
      </c>
      <c r="J65" t="n">
        <v>1</v>
      </c>
      <c r="K65" t="n">
        <v>0</v>
      </c>
      <c r="L65" t="n">
        <v>1</v>
      </c>
      <c r="M65" t="n">
        <v>1</v>
      </c>
      <c r="N65" t="n">
        <v>3</v>
      </c>
      <c r="O65" t="n">
        <v>4</v>
      </c>
      <c r="P65" t="n">
        <v>3</v>
      </c>
      <c r="Q65" t="n">
        <v>7</v>
      </c>
      <c r="R65" t="n">
        <v>13</v>
      </c>
      <c r="S65" t="n">
        <v>11</v>
      </c>
      <c r="T65" t="n">
        <v>14</v>
      </c>
      <c r="U65" t="n">
        <v>17</v>
      </c>
      <c r="V65" t="n">
        <v>19</v>
      </c>
      <c r="W65" t="n">
        <v>13</v>
      </c>
      <c r="X65" t="n">
        <v>18</v>
      </c>
      <c r="Y65" t="n">
        <v>8</v>
      </c>
      <c r="Z65" t="n">
        <v>8</v>
      </c>
      <c r="AA65" t="n">
        <v>1</v>
      </c>
      <c r="AB65" t="n">
        <v>0</v>
      </c>
      <c r="AC65" t="n">
        <v>0</v>
      </c>
    </row>
    <row r="66" customFormat="1" s="21">
      <c r="A66" t="n">
        <v>1994</v>
      </c>
      <c r="B66" t="n">
        <v>154</v>
      </c>
      <c r="C66" t="n">
        <v>3</v>
      </c>
      <c r="D66" t="n">
        <v>1</v>
      </c>
      <c r="E66" t="n">
        <v>1</v>
      </c>
      <c r="F66" t="n">
        <v>0</v>
      </c>
      <c r="G66" t="n">
        <v>1</v>
      </c>
      <c r="H66" t="n">
        <v>6</v>
      </c>
      <c r="I66" t="n">
        <v>0</v>
      </c>
      <c r="J66" t="n">
        <v>1</v>
      </c>
      <c r="K66" t="n">
        <v>2</v>
      </c>
      <c r="L66" t="n">
        <v>0</v>
      </c>
      <c r="M66" t="n">
        <v>3</v>
      </c>
      <c r="N66" t="n">
        <v>3</v>
      </c>
      <c r="O66" t="n">
        <v>8</v>
      </c>
      <c r="P66" t="n">
        <v>15</v>
      </c>
      <c r="Q66" t="n">
        <v>15</v>
      </c>
      <c r="R66" t="n">
        <v>5</v>
      </c>
      <c r="S66" t="n">
        <v>4</v>
      </c>
      <c r="T66" t="n">
        <v>7</v>
      </c>
      <c r="U66" t="n">
        <v>11</v>
      </c>
      <c r="V66" t="n">
        <v>18</v>
      </c>
      <c r="W66" t="n">
        <v>22</v>
      </c>
      <c r="X66" t="n">
        <v>16</v>
      </c>
      <c r="Y66" t="n">
        <v>12</v>
      </c>
      <c r="Z66" t="n">
        <v>3</v>
      </c>
      <c r="AA66" t="n">
        <v>3</v>
      </c>
      <c r="AB66" t="n">
        <v>0</v>
      </c>
      <c r="AC66" t="n">
        <v>0</v>
      </c>
    </row>
    <row r="67" customFormat="1" s="21">
      <c r="A67" t="n">
        <v>1995</v>
      </c>
      <c r="B67" t="n">
        <v>178</v>
      </c>
      <c r="C67" t="n">
        <v>1</v>
      </c>
      <c r="D67" t="n">
        <v>0</v>
      </c>
      <c r="E67" t="n">
        <v>0</v>
      </c>
      <c r="F67" t="n">
        <v>0</v>
      </c>
      <c r="G67" t="n">
        <v>0</v>
      </c>
      <c r="H67" t="n">
        <v>1</v>
      </c>
      <c r="I67" t="n">
        <v>1</v>
      </c>
      <c r="J67" t="n">
        <v>2</v>
      </c>
      <c r="K67" t="n">
        <v>1</v>
      </c>
      <c r="L67" t="n">
        <v>1</v>
      </c>
      <c r="M67" t="n">
        <v>1</v>
      </c>
      <c r="N67" t="n">
        <v>4</v>
      </c>
      <c r="O67" t="n">
        <v>8</v>
      </c>
      <c r="P67" t="n">
        <v>8</v>
      </c>
      <c r="Q67" t="n">
        <v>9</v>
      </c>
      <c r="R67" t="n">
        <v>10</v>
      </c>
      <c r="S67" t="n">
        <v>8</v>
      </c>
      <c r="T67" t="n">
        <v>12</v>
      </c>
      <c r="U67" t="n">
        <v>20</v>
      </c>
      <c r="V67" t="n">
        <v>24</v>
      </c>
      <c r="W67" t="n">
        <v>20</v>
      </c>
      <c r="X67" t="n">
        <v>17</v>
      </c>
      <c r="Y67" t="n">
        <v>18</v>
      </c>
      <c r="Z67" t="n">
        <v>9</v>
      </c>
      <c r="AA67" t="n">
        <v>3</v>
      </c>
      <c r="AB67" t="n">
        <v>1</v>
      </c>
      <c r="AC67" t="n">
        <v>0</v>
      </c>
    </row>
    <row r="68" customFormat="1" s="21">
      <c r="A68" t="n">
        <v>1996</v>
      </c>
      <c r="B68" t="n">
        <v>181</v>
      </c>
      <c r="C68" t="n">
        <v>2</v>
      </c>
      <c r="D68" t="n">
        <v>0</v>
      </c>
      <c r="E68" t="n">
        <v>2</v>
      </c>
      <c r="F68" t="n">
        <v>0</v>
      </c>
      <c r="G68" t="n">
        <v>0</v>
      </c>
      <c r="H68" t="n">
        <v>4</v>
      </c>
      <c r="I68" t="n">
        <v>2</v>
      </c>
      <c r="J68" t="n">
        <v>0</v>
      </c>
      <c r="K68" t="n">
        <v>1</v>
      </c>
      <c r="L68" t="n">
        <v>2</v>
      </c>
      <c r="M68" t="n">
        <v>3</v>
      </c>
      <c r="N68" t="n">
        <v>5</v>
      </c>
      <c r="O68" t="n">
        <v>5</v>
      </c>
      <c r="P68" t="n">
        <v>13</v>
      </c>
      <c r="Q68" t="n">
        <v>15</v>
      </c>
      <c r="R68" t="n">
        <v>3</v>
      </c>
      <c r="S68" t="n">
        <v>7</v>
      </c>
      <c r="T68" t="n">
        <v>11</v>
      </c>
      <c r="U68" t="n">
        <v>15</v>
      </c>
      <c r="V68" t="n">
        <v>27</v>
      </c>
      <c r="W68" t="n">
        <v>29</v>
      </c>
      <c r="X68" t="n">
        <v>14</v>
      </c>
      <c r="Y68" t="n">
        <v>11</v>
      </c>
      <c r="Z68" t="n">
        <v>10</v>
      </c>
      <c r="AA68" t="n">
        <v>3</v>
      </c>
      <c r="AB68" t="n">
        <v>1</v>
      </c>
      <c r="AC68" t="n">
        <v>0</v>
      </c>
    </row>
    <row r="69" customFormat="1" s="21">
      <c r="A69" t="n">
        <v>1997</v>
      </c>
      <c r="B69" t="n">
        <v>164</v>
      </c>
      <c r="C69" t="n">
        <v>2</v>
      </c>
      <c r="D69" t="n">
        <v>1</v>
      </c>
      <c r="E69" t="n">
        <v>0</v>
      </c>
      <c r="F69" t="n">
        <v>0</v>
      </c>
      <c r="G69" t="n">
        <v>0</v>
      </c>
      <c r="H69" t="n">
        <v>3</v>
      </c>
      <c r="I69" t="n">
        <v>2</v>
      </c>
      <c r="J69" t="n">
        <v>0</v>
      </c>
      <c r="K69" t="n">
        <v>0</v>
      </c>
      <c r="L69" t="n">
        <v>2</v>
      </c>
      <c r="M69" t="n">
        <v>1</v>
      </c>
      <c r="N69" t="n">
        <v>7</v>
      </c>
      <c r="O69" t="n">
        <v>5</v>
      </c>
      <c r="P69" t="n">
        <v>8</v>
      </c>
      <c r="Q69" t="n">
        <v>11</v>
      </c>
      <c r="R69" t="n">
        <v>13</v>
      </c>
      <c r="S69" t="n">
        <v>9</v>
      </c>
      <c r="T69" t="n">
        <v>5</v>
      </c>
      <c r="U69" t="n">
        <v>21</v>
      </c>
      <c r="V69" t="n">
        <v>20</v>
      </c>
      <c r="W69" t="n">
        <v>15</v>
      </c>
      <c r="X69" t="n">
        <v>16</v>
      </c>
      <c r="Y69" t="n">
        <v>16</v>
      </c>
      <c r="Z69" t="n">
        <v>8</v>
      </c>
      <c r="AA69" t="n">
        <v>1</v>
      </c>
      <c r="AB69" t="n">
        <v>1</v>
      </c>
      <c r="AC69" t="n">
        <v>0</v>
      </c>
    </row>
    <row r="70" customFormat="1" s="21">
      <c r="A70" t="n">
        <v>1998</v>
      </c>
      <c r="B70" t="n">
        <v>177</v>
      </c>
      <c r="C70" t="n">
        <v>5</v>
      </c>
      <c r="D70" t="n">
        <v>1</v>
      </c>
      <c r="E70" t="n">
        <v>0</v>
      </c>
      <c r="F70" t="n">
        <v>1</v>
      </c>
      <c r="G70" t="n">
        <v>0</v>
      </c>
      <c r="H70" t="n">
        <v>7</v>
      </c>
      <c r="I70" t="n">
        <v>0</v>
      </c>
      <c r="J70" t="n">
        <v>1</v>
      </c>
      <c r="K70" t="n">
        <v>2</v>
      </c>
      <c r="L70" t="n">
        <v>1</v>
      </c>
      <c r="M70" t="n">
        <v>0</v>
      </c>
      <c r="N70" t="n">
        <v>4</v>
      </c>
      <c r="O70" t="n">
        <v>4</v>
      </c>
      <c r="P70" t="n">
        <v>11</v>
      </c>
      <c r="Q70" t="n">
        <v>11</v>
      </c>
      <c r="R70" t="n">
        <v>9</v>
      </c>
      <c r="S70" t="n">
        <v>9</v>
      </c>
      <c r="T70" t="n">
        <v>16</v>
      </c>
      <c r="U70" t="n">
        <v>11</v>
      </c>
      <c r="V70" t="n">
        <v>21</v>
      </c>
      <c r="W70" t="n">
        <v>20</v>
      </c>
      <c r="X70" t="n">
        <v>23</v>
      </c>
      <c r="Y70" t="n">
        <v>16</v>
      </c>
      <c r="Z70" t="n">
        <v>9</v>
      </c>
      <c r="AA70" t="n">
        <v>1</v>
      </c>
      <c r="AB70" t="n">
        <v>1</v>
      </c>
      <c r="AC70" t="n">
        <v>0</v>
      </c>
    </row>
    <row r="71" customFormat="1" s="21">
      <c r="A71" t="n">
        <v>1999</v>
      </c>
      <c r="B71" t="n">
        <v>166</v>
      </c>
      <c r="C71" t="n">
        <v>3</v>
      </c>
      <c r="D71" t="n">
        <v>1</v>
      </c>
      <c r="E71" t="n">
        <v>0</v>
      </c>
      <c r="F71" t="n">
        <v>0</v>
      </c>
      <c r="G71" t="n">
        <v>0</v>
      </c>
      <c r="H71" t="n">
        <v>4</v>
      </c>
      <c r="I71" t="n">
        <v>0</v>
      </c>
      <c r="J71" t="n">
        <v>0</v>
      </c>
      <c r="K71" t="n">
        <v>1</v>
      </c>
      <c r="L71" t="n">
        <v>2</v>
      </c>
      <c r="M71" t="n">
        <v>2</v>
      </c>
      <c r="N71" t="n">
        <v>6</v>
      </c>
      <c r="O71" t="n">
        <v>6</v>
      </c>
      <c r="P71" t="n">
        <v>5</v>
      </c>
      <c r="Q71" t="n">
        <v>11</v>
      </c>
      <c r="R71" t="n">
        <v>8</v>
      </c>
      <c r="S71" t="n">
        <v>10</v>
      </c>
      <c r="T71" t="n">
        <v>12</v>
      </c>
      <c r="U71" t="n">
        <v>20</v>
      </c>
      <c r="V71" t="n">
        <v>17</v>
      </c>
      <c r="W71" t="n">
        <v>22</v>
      </c>
      <c r="X71" t="n">
        <v>18</v>
      </c>
      <c r="Y71" t="n">
        <v>15</v>
      </c>
      <c r="Z71" t="n">
        <v>5</v>
      </c>
      <c r="AA71" t="n">
        <v>2</v>
      </c>
      <c r="AB71" t="n">
        <v>0</v>
      </c>
      <c r="AC71" t="n">
        <v>0</v>
      </c>
    </row>
    <row r="72" customFormat="1" s="21">
      <c r="A72" t="n">
        <v>2000</v>
      </c>
      <c r="B72" t="n">
        <v>167</v>
      </c>
      <c r="C72" t="n">
        <v>2</v>
      </c>
      <c r="D72" t="n">
        <v>0</v>
      </c>
      <c r="E72" t="n">
        <v>0</v>
      </c>
      <c r="F72" t="n">
        <v>0</v>
      </c>
      <c r="G72" t="n">
        <v>0</v>
      </c>
      <c r="H72" t="n">
        <v>2</v>
      </c>
      <c r="I72" t="n">
        <v>2</v>
      </c>
      <c r="J72" t="n">
        <v>0</v>
      </c>
      <c r="K72" t="n">
        <v>0</v>
      </c>
      <c r="L72" t="n">
        <v>2</v>
      </c>
      <c r="M72" t="n">
        <v>7</v>
      </c>
      <c r="N72" t="n">
        <v>3</v>
      </c>
      <c r="O72" t="n">
        <v>7</v>
      </c>
      <c r="P72" t="n">
        <v>16</v>
      </c>
      <c r="Q72" t="n">
        <v>15</v>
      </c>
      <c r="R72" t="n">
        <v>5</v>
      </c>
      <c r="S72" t="n">
        <v>6</v>
      </c>
      <c r="T72" t="n">
        <v>3</v>
      </c>
      <c r="U72" t="n">
        <v>11</v>
      </c>
      <c r="V72" t="n">
        <v>18</v>
      </c>
      <c r="W72" t="n">
        <v>21</v>
      </c>
      <c r="X72" t="n">
        <v>21</v>
      </c>
      <c r="Y72" t="n">
        <v>13</v>
      </c>
      <c r="Z72" t="n">
        <v>13</v>
      </c>
      <c r="AA72" t="n">
        <v>2</v>
      </c>
      <c r="AB72" t="n">
        <v>0</v>
      </c>
      <c r="AC72" t="n">
        <v>0</v>
      </c>
    </row>
    <row r="73" customFormat="1" s="21">
      <c r="A73" t="n">
        <v>2001</v>
      </c>
      <c r="B73" t="n">
        <v>172</v>
      </c>
      <c r="C73" t="n">
        <v>3</v>
      </c>
      <c r="D73" t="n">
        <v>2</v>
      </c>
      <c r="E73" t="n">
        <v>0</v>
      </c>
      <c r="F73" t="n">
        <v>0</v>
      </c>
      <c r="G73" t="n">
        <v>0</v>
      </c>
      <c r="H73" t="n">
        <v>5</v>
      </c>
      <c r="I73" t="n">
        <v>0</v>
      </c>
      <c r="J73" t="n">
        <v>0</v>
      </c>
      <c r="K73" t="n">
        <v>1</v>
      </c>
      <c r="L73" t="n">
        <v>0</v>
      </c>
      <c r="M73" t="n">
        <v>2</v>
      </c>
      <c r="N73" t="n">
        <v>2</v>
      </c>
      <c r="O73" t="n">
        <v>4</v>
      </c>
      <c r="P73" t="n">
        <v>6</v>
      </c>
      <c r="Q73" t="n">
        <v>12</v>
      </c>
      <c r="R73" t="n">
        <v>10</v>
      </c>
      <c r="S73" t="n">
        <v>10</v>
      </c>
      <c r="T73" t="n">
        <v>14</v>
      </c>
      <c r="U73" t="n">
        <v>19</v>
      </c>
      <c r="V73" t="n">
        <v>10</v>
      </c>
      <c r="W73" t="n">
        <v>19</v>
      </c>
      <c r="X73" t="n">
        <v>18</v>
      </c>
      <c r="Y73" t="n">
        <v>19</v>
      </c>
      <c r="Z73" t="n">
        <v>12</v>
      </c>
      <c r="AA73" t="n">
        <v>7</v>
      </c>
      <c r="AB73" t="n">
        <v>2</v>
      </c>
      <c r="AC73" t="n">
        <v>0</v>
      </c>
    </row>
    <row r="74">
      <c r="A74" t="n">
        <v>2002</v>
      </c>
      <c r="B74" t="n">
        <v>173</v>
      </c>
      <c r="C74" t="n">
        <v>0</v>
      </c>
      <c r="D74" t="n">
        <v>1</v>
      </c>
      <c r="E74" t="n">
        <v>0</v>
      </c>
      <c r="F74" t="n">
        <v>1</v>
      </c>
      <c r="G74" t="n">
        <v>0</v>
      </c>
      <c r="H74" t="n">
        <v>2</v>
      </c>
      <c r="I74" t="n">
        <v>0</v>
      </c>
      <c r="J74" t="n">
        <v>1</v>
      </c>
      <c r="K74" t="n">
        <v>0</v>
      </c>
      <c r="L74" t="n">
        <v>0</v>
      </c>
      <c r="M74" t="n">
        <v>3</v>
      </c>
      <c r="N74" t="n">
        <v>3</v>
      </c>
      <c r="O74" t="n">
        <v>4</v>
      </c>
      <c r="P74" t="n">
        <v>11</v>
      </c>
      <c r="Q74" t="n">
        <v>12</v>
      </c>
      <c r="R74" t="n">
        <v>16</v>
      </c>
      <c r="S74" t="n">
        <v>8</v>
      </c>
      <c r="T74" t="n">
        <v>6</v>
      </c>
      <c r="U74" t="n">
        <v>16</v>
      </c>
      <c r="V74" t="n">
        <v>17</v>
      </c>
      <c r="W74" t="n">
        <v>17</v>
      </c>
      <c r="X74" t="n">
        <v>22</v>
      </c>
      <c r="Y74" t="n">
        <v>19</v>
      </c>
      <c r="Z74" t="n">
        <v>8</v>
      </c>
      <c r="AA74" t="n">
        <v>7</v>
      </c>
      <c r="AB74" t="n">
        <v>1</v>
      </c>
      <c r="AC74" t="n">
        <v>0</v>
      </c>
    </row>
    <row r="75">
      <c r="A75" t="n">
        <v>2003</v>
      </c>
      <c r="B75" t="n">
        <v>141</v>
      </c>
      <c r="C75" t="n">
        <v>1</v>
      </c>
      <c r="D75" t="n">
        <v>0</v>
      </c>
      <c r="E75" t="n">
        <v>0</v>
      </c>
      <c r="F75" t="n">
        <v>0</v>
      </c>
      <c r="G75" t="n">
        <v>0</v>
      </c>
      <c r="H75" t="n">
        <v>1</v>
      </c>
      <c r="I75" t="n">
        <v>1</v>
      </c>
      <c r="J75" t="n">
        <v>1</v>
      </c>
      <c r="K75" t="n">
        <v>2</v>
      </c>
      <c r="L75" t="n">
        <v>1</v>
      </c>
      <c r="M75" t="n">
        <v>1</v>
      </c>
      <c r="N75" t="n">
        <v>1</v>
      </c>
      <c r="O75" t="n">
        <v>10</v>
      </c>
      <c r="P75" t="n">
        <v>12</v>
      </c>
      <c r="Q75" t="n">
        <v>12</v>
      </c>
      <c r="R75" t="n">
        <v>4</v>
      </c>
      <c r="S75" t="n">
        <v>8</v>
      </c>
      <c r="T75" t="n">
        <v>4</v>
      </c>
      <c r="U75" t="n">
        <v>16</v>
      </c>
      <c r="V75" t="n">
        <v>14</v>
      </c>
      <c r="W75" t="n">
        <v>11</v>
      </c>
      <c r="X75" t="n">
        <v>17</v>
      </c>
      <c r="Y75" t="n">
        <v>13</v>
      </c>
      <c r="Z75" t="n">
        <v>10</v>
      </c>
      <c r="AA75" t="n">
        <v>1</v>
      </c>
      <c r="AB75" t="n">
        <v>1</v>
      </c>
      <c r="AC75" t="n">
        <v>0</v>
      </c>
    </row>
    <row r="76">
      <c r="A76" t="n">
        <v>2004</v>
      </c>
      <c r="B76" t="n">
        <v>159</v>
      </c>
      <c r="C76" t="n">
        <v>3</v>
      </c>
      <c r="D76" t="n">
        <v>1</v>
      </c>
      <c r="E76" t="n">
        <v>0</v>
      </c>
      <c r="F76" t="n">
        <v>0</v>
      </c>
      <c r="G76" t="n">
        <v>0</v>
      </c>
      <c r="H76" t="n">
        <v>4</v>
      </c>
      <c r="I76" t="n">
        <v>0</v>
      </c>
      <c r="J76" t="n">
        <v>3</v>
      </c>
      <c r="K76" t="n">
        <v>2</v>
      </c>
      <c r="L76" t="n">
        <v>1</v>
      </c>
      <c r="M76" t="n">
        <v>1</v>
      </c>
      <c r="N76" t="n">
        <v>2</v>
      </c>
      <c r="O76" t="n">
        <v>6</v>
      </c>
      <c r="P76" t="n">
        <v>9</v>
      </c>
      <c r="Q76" t="n">
        <v>18</v>
      </c>
      <c r="R76" t="n">
        <v>13</v>
      </c>
      <c r="S76" t="n">
        <v>12</v>
      </c>
      <c r="T76" t="n">
        <v>10</v>
      </c>
      <c r="U76" t="n">
        <v>6</v>
      </c>
      <c r="V76" t="n">
        <v>14</v>
      </c>
      <c r="W76" t="n">
        <v>23</v>
      </c>
      <c r="X76" t="n">
        <v>14</v>
      </c>
      <c r="Y76" t="n">
        <v>14</v>
      </c>
      <c r="Z76" t="n">
        <v>5</v>
      </c>
      <c r="AA76" t="n">
        <v>2</v>
      </c>
      <c r="AB76" t="n">
        <v>0</v>
      </c>
      <c r="AC76" t="n">
        <v>0</v>
      </c>
    </row>
    <row r="77">
      <c r="A77" t="n">
        <v>2005</v>
      </c>
      <c r="B77" t="n">
        <v>187</v>
      </c>
      <c r="C77" t="n">
        <v>2</v>
      </c>
      <c r="D77" t="n">
        <v>0</v>
      </c>
      <c r="E77" t="n">
        <v>0</v>
      </c>
      <c r="F77" t="n">
        <v>0</v>
      </c>
      <c r="G77" t="n">
        <v>0</v>
      </c>
      <c r="H77" t="n">
        <v>2</v>
      </c>
      <c r="I77" t="n">
        <v>0</v>
      </c>
      <c r="J77" t="n">
        <v>1</v>
      </c>
      <c r="K77" t="n">
        <v>3</v>
      </c>
      <c r="L77" t="n">
        <v>2</v>
      </c>
      <c r="M77" t="n">
        <v>2</v>
      </c>
      <c r="N77" t="n">
        <v>1</v>
      </c>
      <c r="O77" t="n">
        <v>11</v>
      </c>
      <c r="P77" t="n">
        <v>10</v>
      </c>
      <c r="Q77" t="n">
        <v>10</v>
      </c>
      <c r="R77" t="n">
        <v>9</v>
      </c>
      <c r="S77" t="n">
        <v>16</v>
      </c>
      <c r="T77" t="n">
        <v>20</v>
      </c>
      <c r="U77" t="n">
        <v>9</v>
      </c>
      <c r="V77" t="n">
        <v>15</v>
      </c>
      <c r="W77" t="n">
        <v>26</v>
      </c>
      <c r="X77" t="n">
        <v>16</v>
      </c>
      <c r="Y77" t="n">
        <v>15</v>
      </c>
      <c r="Z77" t="n">
        <v>14</v>
      </c>
      <c r="AA77" t="n">
        <v>3</v>
      </c>
      <c r="AB77" t="n">
        <v>2</v>
      </c>
      <c r="AC77" t="n">
        <v>0</v>
      </c>
    </row>
    <row r="78">
      <c r="A78" t="n">
        <v>2006</v>
      </c>
      <c r="B78" t="n">
        <v>159</v>
      </c>
      <c r="C78" t="n">
        <v>3</v>
      </c>
      <c r="D78" t="n">
        <v>1</v>
      </c>
      <c r="E78" t="n">
        <v>0</v>
      </c>
      <c r="F78" t="n">
        <v>0</v>
      </c>
      <c r="G78" t="n">
        <v>0</v>
      </c>
      <c r="H78" t="n">
        <v>4</v>
      </c>
      <c r="I78" t="n">
        <v>0</v>
      </c>
      <c r="J78" t="n">
        <v>3</v>
      </c>
      <c r="K78" t="n">
        <v>2</v>
      </c>
      <c r="L78" t="n">
        <v>1</v>
      </c>
      <c r="M78" t="n">
        <v>1</v>
      </c>
      <c r="N78" t="n">
        <v>2</v>
      </c>
      <c r="O78" t="n">
        <v>6</v>
      </c>
      <c r="P78" t="n">
        <v>9</v>
      </c>
      <c r="Q78" t="n">
        <v>18</v>
      </c>
      <c r="R78" t="n">
        <v>13</v>
      </c>
      <c r="S78" t="n">
        <v>12</v>
      </c>
      <c r="T78" t="n">
        <v>10</v>
      </c>
      <c r="U78" t="n">
        <v>6</v>
      </c>
      <c r="V78" t="n">
        <v>14</v>
      </c>
      <c r="W78" t="n">
        <v>23</v>
      </c>
      <c r="X78" t="n">
        <v>14</v>
      </c>
      <c r="Y78" t="n">
        <v>14</v>
      </c>
      <c r="Z78" t="n">
        <v>5</v>
      </c>
      <c r="AA78" t="n">
        <v>2</v>
      </c>
      <c r="AB78" t="n">
        <v>0</v>
      </c>
      <c r="AC78" t="n">
        <v>0</v>
      </c>
    </row>
    <row r="79">
      <c r="A79" t="n">
        <v>2007</v>
      </c>
      <c r="B79" t="n">
        <v>161</v>
      </c>
      <c r="C79" t="n">
        <v>3</v>
      </c>
      <c r="D79" t="n">
        <v>0</v>
      </c>
      <c r="E79" t="n">
        <v>0</v>
      </c>
      <c r="F79" t="n">
        <v>0</v>
      </c>
      <c r="G79" t="n">
        <v>0</v>
      </c>
      <c r="H79" t="n">
        <v>3</v>
      </c>
      <c r="I79" t="n">
        <v>0</v>
      </c>
      <c r="J79" t="n">
        <v>1</v>
      </c>
      <c r="K79" t="n">
        <v>1</v>
      </c>
      <c r="L79" t="n">
        <v>1</v>
      </c>
      <c r="M79" t="n">
        <v>0</v>
      </c>
      <c r="N79" t="n">
        <v>2</v>
      </c>
      <c r="O79" t="n">
        <v>7</v>
      </c>
      <c r="P79" t="n">
        <v>5</v>
      </c>
      <c r="Q79" t="n">
        <v>15</v>
      </c>
      <c r="R79" t="n">
        <v>5</v>
      </c>
      <c r="S79" t="n">
        <v>12</v>
      </c>
      <c r="T79" t="n">
        <v>13</v>
      </c>
      <c r="U79" t="n">
        <v>17</v>
      </c>
      <c r="V79" t="n">
        <v>17</v>
      </c>
      <c r="W79" t="n">
        <v>15</v>
      </c>
      <c r="X79" t="n">
        <v>22</v>
      </c>
      <c r="Y79" t="n">
        <v>10</v>
      </c>
      <c r="Z79" t="n">
        <v>9</v>
      </c>
      <c r="AA79" t="n">
        <v>5</v>
      </c>
      <c r="AB79" t="n">
        <v>1</v>
      </c>
      <c r="AC79" t="n">
        <v>0</v>
      </c>
    </row>
    <row r="80">
      <c r="A80" t="n">
        <v>2008</v>
      </c>
      <c r="B80" t="n">
        <v>170</v>
      </c>
      <c r="C80" t="n">
        <v>1</v>
      </c>
      <c r="D80" t="n">
        <v>0</v>
      </c>
      <c r="E80" t="n">
        <v>1</v>
      </c>
      <c r="F80" t="n">
        <v>0</v>
      </c>
      <c r="G80" t="n">
        <v>0</v>
      </c>
      <c r="H80" t="n">
        <v>2</v>
      </c>
      <c r="I80" t="n">
        <v>0</v>
      </c>
      <c r="J80" t="n">
        <v>0</v>
      </c>
      <c r="K80" t="n">
        <v>1</v>
      </c>
      <c r="L80" t="n">
        <v>3</v>
      </c>
      <c r="M80" t="n">
        <v>3</v>
      </c>
      <c r="N80" t="n">
        <v>5</v>
      </c>
      <c r="O80" t="n">
        <v>6</v>
      </c>
      <c r="P80" t="n">
        <v>9</v>
      </c>
      <c r="Q80" t="n">
        <v>10</v>
      </c>
      <c r="R80" t="n">
        <v>13</v>
      </c>
      <c r="S80" t="n">
        <v>12</v>
      </c>
      <c r="T80" t="n">
        <v>8</v>
      </c>
      <c r="U80" t="n">
        <v>10</v>
      </c>
      <c r="V80" t="n">
        <v>17</v>
      </c>
      <c r="W80" t="n">
        <v>17</v>
      </c>
      <c r="X80" t="n">
        <v>20</v>
      </c>
      <c r="Y80" t="n">
        <v>14</v>
      </c>
      <c r="Z80" t="n">
        <v>11</v>
      </c>
      <c r="AA80" t="n">
        <v>8</v>
      </c>
      <c r="AB80" t="n">
        <v>1</v>
      </c>
      <c r="AC80" t="n">
        <v>0</v>
      </c>
    </row>
    <row r="81">
      <c r="A81" t="n">
        <v>2009</v>
      </c>
      <c r="B81" t="n">
        <v>159</v>
      </c>
      <c r="C81" t="n">
        <v>2</v>
      </c>
      <c r="D81" t="n">
        <v>0</v>
      </c>
      <c r="E81" t="n">
        <v>0</v>
      </c>
      <c r="F81" t="n">
        <v>0</v>
      </c>
      <c r="G81" t="n">
        <v>0</v>
      </c>
      <c r="H81" t="n">
        <v>2</v>
      </c>
      <c r="I81" t="n">
        <v>0</v>
      </c>
      <c r="J81" t="n">
        <v>0</v>
      </c>
      <c r="K81" t="n">
        <v>0</v>
      </c>
      <c r="L81" t="n">
        <v>1</v>
      </c>
      <c r="M81" t="n">
        <v>3</v>
      </c>
      <c r="N81" t="n">
        <v>1</v>
      </c>
      <c r="O81" t="n">
        <v>4</v>
      </c>
      <c r="P81" t="n">
        <v>10</v>
      </c>
      <c r="Q81" t="n">
        <v>15</v>
      </c>
      <c r="R81" t="n">
        <v>16</v>
      </c>
      <c r="S81" t="n">
        <v>17</v>
      </c>
      <c r="T81" t="n">
        <v>11</v>
      </c>
      <c r="U81" t="n">
        <v>12</v>
      </c>
      <c r="V81" t="n">
        <v>10</v>
      </c>
      <c r="W81" t="n">
        <v>17</v>
      </c>
      <c r="X81" t="n">
        <v>15</v>
      </c>
      <c r="Y81" t="n">
        <v>15</v>
      </c>
      <c r="Z81" t="n">
        <v>6</v>
      </c>
      <c r="AA81" t="n">
        <v>4</v>
      </c>
      <c r="AB81" t="n">
        <v>0</v>
      </c>
      <c r="AC81" t="n">
        <v>0</v>
      </c>
    </row>
    <row r="82">
      <c r="A82" t="n">
        <v>2010</v>
      </c>
      <c r="B82" t="n">
        <v>164</v>
      </c>
      <c r="C82" t="n">
        <v>1</v>
      </c>
      <c r="D82" t="n">
        <v>1</v>
      </c>
      <c r="E82" t="n">
        <v>0</v>
      </c>
      <c r="F82" t="n">
        <v>0</v>
      </c>
      <c r="G82" t="n">
        <v>0</v>
      </c>
      <c r="H82" t="n">
        <v>2</v>
      </c>
      <c r="I82" t="n">
        <v>0</v>
      </c>
      <c r="J82" t="n">
        <v>0</v>
      </c>
      <c r="K82" t="n">
        <v>0</v>
      </c>
      <c r="L82" t="n">
        <v>1</v>
      </c>
      <c r="M82" t="n">
        <v>5</v>
      </c>
      <c r="N82" t="n">
        <v>1</v>
      </c>
      <c r="O82" t="n">
        <v>5</v>
      </c>
      <c r="P82" t="n">
        <v>13</v>
      </c>
      <c r="Q82" t="n">
        <v>12</v>
      </c>
      <c r="R82" t="n">
        <v>11</v>
      </c>
      <c r="S82" t="n">
        <v>18</v>
      </c>
      <c r="T82" t="n">
        <v>10</v>
      </c>
      <c r="U82" t="n">
        <v>15</v>
      </c>
      <c r="V82" t="n">
        <v>12</v>
      </c>
      <c r="W82" t="n">
        <v>21</v>
      </c>
      <c r="X82" t="n">
        <v>17</v>
      </c>
      <c r="Y82" t="n">
        <v>12</v>
      </c>
      <c r="Z82" t="n">
        <v>7</v>
      </c>
      <c r="AA82" t="n">
        <v>2</v>
      </c>
      <c r="AB82" t="n">
        <v>0</v>
      </c>
      <c r="AC82" t="n">
        <v>0</v>
      </c>
    </row>
    <row r="83">
      <c r="A83" t="n">
        <v>2011</v>
      </c>
      <c r="B83" t="n">
        <v>188</v>
      </c>
      <c r="C83" t="n">
        <v>2</v>
      </c>
      <c r="D83" t="n">
        <v>1</v>
      </c>
      <c r="E83" t="n">
        <v>0</v>
      </c>
      <c r="F83" t="n">
        <v>0</v>
      </c>
      <c r="G83" t="n">
        <v>0</v>
      </c>
      <c r="H83" t="n">
        <v>3</v>
      </c>
      <c r="I83" t="n">
        <v>0</v>
      </c>
      <c r="J83" t="n">
        <v>0</v>
      </c>
      <c r="K83" t="n">
        <v>1</v>
      </c>
      <c r="L83" t="n">
        <v>1</v>
      </c>
      <c r="M83" t="n">
        <v>2</v>
      </c>
      <c r="N83" t="n">
        <v>2</v>
      </c>
      <c r="O83" t="n">
        <v>6</v>
      </c>
      <c r="P83" t="n">
        <v>13</v>
      </c>
      <c r="Q83" t="n">
        <v>14</v>
      </c>
      <c r="R83" t="n">
        <v>13</v>
      </c>
      <c r="S83" t="n">
        <v>8</v>
      </c>
      <c r="T83" t="n">
        <v>9</v>
      </c>
      <c r="U83" t="n">
        <v>10</v>
      </c>
      <c r="V83" t="n">
        <v>19</v>
      </c>
      <c r="W83" t="n">
        <v>20</v>
      </c>
      <c r="X83" t="n">
        <v>23</v>
      </c>
      <c r="Y83" t="n">
        <v>21</v>
      </c>
      <c r="Z83" t="n">
        <v>18</v>
      </c>
      <c r="AA83" t="n">
        <v>4</v>
      </c>
      <c r="AB83" t="n">
        <v>1</v>
      </c>
      <c r="AC83" t="n">
        <v>0</v>
      </c>
    </row>
    <row r="84">
      <c r="A84" t="n">
        <v>2012</v>
      </c>
      <c r="B84" t="n">
        <v>182</v>
      </c>
      <c r="C84" t="n">
        <v>1</v>
      </c>
      <c r="D84" t="n">
        <v>1</v>
      </c>
      <c r="E84" t="n">
        <v>0</v>
      </c>
      <c r="F84" t="n">
        <v>0</v>
      </c>
      <c r="G84" t="n">
        <v>0</v>
      </c>
      <c r="H84" t="n">
        <v>2</v>
      </c>
      <c r="I84" t="n">
        <v>0</v>
      </c>
      <c r="J84" t="n">
        <v>1</v>
      </c>
      <c r="K84" t="n">
        <v>0</v>
      </c>
      <c r="L84" t="n">
        <v>2</v>
      </c>
      <c r="M84" t="n">
        <v>3</v>
      </c>
      <c r="N84" t="n">
        <v>0</v>
      </c>
      <c r="O84" t="n">
        <v>8</v>
      </c>
      <c r="P84" t="n">
        <v>6</v>
      </c>
      <c r="Q84" t="n">
        <v>9</v>
      </c>
      <c r="R84" t="n">
        <v>9</v>
      </c>
      <c r="S84" t="n">
        <v>11</v>
      </c>
      <c r="T84" t="n">
        <v>15</v>
      </c>
      <c r="U84" t="n">
        <v>19</v>
      </c>
      <c r="V84" t="n">
        <v>20</v>
      </c>
      <c r="W84" t="n">
        <v>22</v>
      </c>
      <c r="X84" t="n">
        <v>22</v>
      </c>
      <c r="Y84" t="n">
        <v>23</v>
      </c>
      <c r="Z84" t="n">
        <v>7</v>
      </c>
      <c r="AA84" t="n">
        <v>2</v>
      </c>
      <c r="AB84" t="n">
        <v>1</v>
      </c>
      <c r="AC84" t="n">
        <v>0</v>
      </c>
    </row>
    <row r="85">
      <c r="A85" t="n">
        <v>2013</v>
      </c>
      <c r="B85" t="n">
        <v>193</v>
      </c>
      <c r="C85" t="n">
        <v>2</v>
      </c>
      <c r="D85" t="n">
        <v>0</v>
      </c>
      <c r="E85" t="n">
        <v>0</v>
      </c>
      <c r="F85" t="n">
        <v>0</v>
      </c>
      <c r="G85" t="n">
        <v>0</v>
      </c>
      <c r="H85" t="n">
        <v>2</v>
      </c>
      <c r="I85" t="n">
        <v>0</v>
      </c>
      <c r="J85" t="n">
        <v>1</v>
      </c>
      <c r="K85" t="n">
        <v>1</v>
      </c>
      <c r="L85" t="n">
        <v>0</v>
      </c>
      <c r="M85" t="n">
        <v>3</v>
      </c>
      <c r="N85" t="n">
        <v>2</v>
      </c>
      <c r="O85" t="n">
        <v>11</v>
      </c>
      <c r="P85" t="n">
        <v>9</v>
      </c>
      <c r="Q85" t="n">
        <v>7</v>
      </c>
      <c r="R85" t="n">
        <v>14</v>
      </c>
      <c r="S85" t="n">
        <v>16</v>
      </c>
      <c r="T85" t="n">
        <v>16</v>
      </c>
      <c r="U85" t="n">
        <v>17</v>
      </c>
      <c r="V85" t="n">
        <v>13</v>
      </c>
      <c r="W85" t="n">
        <v>19</v>
      </c>
      <c r="X85" t="n">
        <v>29</v>
      </c>
      <c r="Y85" t="n">
        <v>17</v>
      </c>
      <c r="Z85" t="n">
        <v>10</v>
      </c>
      <c r="AA85" t="n">
        <v>6</v>
      </c>
      <c r="AB85" t="n">
        <v>0</v>
      </c>
      <c r="AC85" t="n">
        <v>0</v>
      </c>
    </row>
    <row r="86">
      <c r="A86" t="n">
        <v>2014</v>
      </c>
      <c r="B86" t="n">
        <v>181</v>
      </c>
      <c r="C86" t="n">
        <v>1</v>
      </c>
      <c r="D86" t="n">
        <v>0</v>
      </c>
      <c r="E86" t="n">
        <v>0</v>
      </c>
      <c r="F86" t="n">
        <v>0</v>
      </c>
      <c r="G86" t="n">
        <v>0</v>
      </c>
      <c r="H86" t="n">
        <v>1</v>
      </c>
      <c r="I86" t="n">
        <v>0</v>
      </c>
      <c r="J86" t="n">
        <v>1</v>
      </c>
      <c r="K86" t="n">
        <v>0</v>
      </c>
      <c r="L86" t="n">
        <v>2</v>
      </c>
      <c r="M86" t="n">
        <v>1</v>
      </c>
      <c r="N86" t="n">
        <v>3</v>
      </c>
      <c r="O86" t="n">
        <v>5</v>
      </c>
      <c r="P86" t="n">
        <v>9</v>
      </c>
      <c r="Q86" t="n">
        <v>17</v>
      </c>
      <c r="R86" t="n">
        <v>9</v>
      </c>
      <c r="S86" t="n">
        <v>13</v>
      </c>
      <c r="T86" t="n">
        <v>14</v>
      </c>
      <c r="U86" t="n">
        <v>16</v>
      </c>
      <c r="V86" t="n">
        <v>22</v>
      </c>
      <c r="W86" t="n">
        <v>20</v>
      </c>
      <c r="X86" t="n">
        <v>17</v>
      </c>
      <c r="Y86" t="n">
        <v>18</v>
      </c>
      <c r="Z86" t="n">
        <v>10</v>
      </c>
      <c r="AA86" t="n">
        <v>3</v>
      </c>
      <c r="AB86" t="n">
        <v>0</v>
      </c>
      <c r="AC86" t="n">
        <v>0</v>
      </c>
    </row>
    <row r="87">
      <c r="A87" t="n">
        <v>2015</v>
      </c>
      <c r="B87" t="n">
        <v>215</v>
      </c>
      <c r="C87" t="n">
        <v>3</v>
      </c>
      <c r="D87" t="n">
        <v>0</v>
      </c>
      <c r="E87" t="n">
        <v>0</v>
      </c>
      <c r="F87" t="n">
        <v>1</v>
      </c>
      <c r="G87" t="n">
        <v>0</v>
      </c>
      <c r="H87" t="n">
        <v>4</v>
      </c>
      <c r="I87" t="n">
        <v>0</v>
      </c>
      <c r="J87" t="n">
        <v>0</v>
      </c>
      <c r="K87" t="n">
        <v>0</v>
      </c>
      <c r="L87" t="n">
        <v>2</v>
      </c>
      <c r="M87" t="n">
        <v>1</v>
      </c>
      <c r="N87" t="n">
        <v>3</v>
      </c>
      <c r="O87" t="n">
        <v>9</v>
      </c>
      <c r="P87" t="n">
        <v>11</v>
      </c>
      <c r="Q87" t="n">
        <v>14</v>
      </c>
      <c r="R87" t="n">
        <v>13</v>
      </c>
      <c r="S87" t="n">
        <v>14</v>
      </c>
      <c r="T87" t="n">
        <v>11</v>
      </c>
      <c r="U87" t="n">
        <v>18</v>
      </c>
      <c r="V87" t="n">
        <v>22</v>
      </c>
      <c r="W87" t="n">
        <v>21</v>
      </c>
      <c r="X87" t="n">
        <v>29</v>
      </c>
      <c r="Y87" t="n">
        <v>24</v>
      </c>
      <c r="Z87" t="n">
        <v>12</v>
      </c>
      <c r="AA87" t="n">
        <v>7</v>
      </c>
      <c r="AB87" t="n">
        <v>0</v>
      </c>
      <c r="AC87" t="n">
        <v>0</v>
      </c>
    </row>
    <row r="88">
      <c r="A88" t="n">
        <v>2016</v>
      </c>
      <c r="B88" t="n">
        <v>210</v>
      </c>
      <c r="C88" t="n">
        <v>3</v>
      </c>
      <c r="D88" t="n">
        <v>0</v>
      </c>
      <c r="E88" t="n">
        <v>0</v>
      </c>
      <c r="F88" t="n">
        <v>0</v>
      </c>
      <c r="G88" t="n">
        <v>0</v>
      </c>
      <c r="H88" t="n">
        <v>3</v>
      </c>
      <c r="I88" t="n">
        <v>0</v>
      </c>
      <c r="J88" t="n">
        <v>1</v>
      </c>
      <c r="K88" t="n">
        <v>1</v>
      </c>
      <c r="L88" t="n">
        <v>3</v>
      </c>
      <c r="M88" t="n">
        <v>1</v>
      </c>
      <c r="N88" t="n">
        <v>0</v>
      </c>
      <c r="O88" t="n">
        <v>3</v>
      </c>
      <c r="P88" t="n">
        <v>12</v>
      </c>
      <c r="Q88" t="n">
        <v>8</v>
      </c>
      <c r="R88" t="n">
        <v>14</v>
      </c>
      <c r="S88" t="n">
        <v>9</v>
      </c>
      <c r="T88" t="n">
        <v>15</v>
      </c>
      <c r="U88" t="n">
        <v>21</v>
      </c>
      <c r="V88" t="n">
        <v>14</v>
      </c>
      <c r="W88" t="n">
        <v>25</v>
      </c>
      <c r="X88" t="n">
        <v>26</v>
      </c>
      <c r="Y88" t="n">
        <v>24</v>
      </c>
      <c r="Z88" t="n">
        <v>21</v>
      </c>
      <c r="AA88" t="n">
        <v>9</v>
      </c>
      <c r="AB88" t="n">
        <v>0</v>
      </c>
      <c r="AC88" t="n">
        <v>0</v>
      </c>
    </row>
    <row r="89">
      <c r="A89" t="n">
        <v>2017</v>
      </c>
      <c r="B89" t="n">
        <v>169</v>
      </c>
      <c r="C89" t="n">
        <v>1</v>
      </c>
      <c r="D89" t="n">
        <v>0</v>
      </c>
      <c r="E89" t="n">
        <v>0</v>
      </c>
      <c r="F89" t="n">
        <v>0</v>
      </c>
      <c r="G89" t="n">
        <v>0</v>
      </c>
      <c r="H89" t="n">
        <v>1</v>
      </c>
      <c r="I89" t="n">
        <v>1</v>
      </c>
      <c r="J89" t="n">
        <v>1</v>
      </c>
      <c r="K89" t="n">
        <v>1</v>
      </c>
      <c r="L89" t="n">
        <v>0</v>
      </c>
      <c r="M89" t="n">
        <v>2</v>
      </c>
      <c r="N89" t="n">
        <v>4</v>
      </c>
      <c r="O89" t="n">
        <v>4</v>
      </c>
      <c r="P89" t="n">
        <v>9</v>
      </c>
      <c r="Q89" t="n">
        <v>11</v>
      </c>
      <c r="R89" t="n">
        <v>13</v>
      </c>
      <c r="S89" t="n">
        <v>7</v>
      </c>
      <c r="T89" t="n">
        <v>8</v>
      </c>
      <c r="U89" t="n">
        <v>19</v>
      </c>
      <c r="V89" t="n">
        <v>18</v>
      </c>
      <c r="W89" t="n">
        <v>24</v>
      </c>
      <c r="X89" t="n">
        <v>17</v>
      </c>
      <c r="Y89" t="n">
        <v>18</v>
      </c>
      <c r="Z89" t="n">
        <v>9</v>
      </c>
      <c r="AA89" t="n">
        <v>2</v>
      </c>
      <c r="AB89" t="n">
        <v>0</v>
      </c>
      <c r="AC89" t="n">
        <v>0</v>
      </c>
    </row>
    <row r="90">
      <c r="A90" t="n">
        <v>2018</v>
      </c>
      <c r="B90" t="n">
        <v>190</v>
      </c>
      <c r="C90" t="n">
        <v>2</v>
      </c>
      <c r="D90" t="n">
        <v>0</v>
      </c>
      <c r="E90" t="n">
        <v>0</v>
      </c>
      <c r="F90" t="n">
        <v>0</v>
      </c>
      <c r="G90" t="n">
        <v>0</v>
      </c>
      <c r="H90" t="n">
        <v>2</v>
      </c>
      <c r="I90" t="n">
        <v>0</v>
      </c>
      <c r="J90" t="n">
        <v>0</v>
      </c>
      <c r="K90" t="n">
        <v>0</v>
      </c>
      <c r="L90" t="n">
        <v>0</v>
      </c>
      <c r="M90" t="n">
        <v>2</v>
      </c>
      <c r="N90" t="n">
        <v>3</v>
      </c>
      <c r="O90" t="n">
        <v>4</v>
      </c>
      <c r="P90" t="n">
        <v>8</v>
      </c>
      <c r="Q90" t="n">
        <v>11</v>
      </c>
      <c r="R90" t="n">
        <v>9</v>
      </c>
      <c r="S90" t="n">
        <v>9</v>
      </c>
      <c r="T90" t="n">
        <v>13</v>
      </c>
      <c r="U90" t="n">
        <v>19</v>
      </c>
      <c r="V90" t="n">
        <v>29</v>
      </c>
      <c r="W90" t="n">
        <v>22</v>
      </c>
      <c r="X90" t="n">
        <v>23</v>
      </c>
      <c r="Y90" t="n">
        <v>18</v>
      </c>
      <c r="Z90" t="n">
        <v>8</v>
      </c>
      <c r="AA90" t="n">
        <v>8</v>
      </c>
      <c r="AB90" t="n">
        <v>2</v>
      </c>
      <c r="AC90" t="n">
        <v>0</v>
      </c>
    </row>
    <row r="91">
      <c r="A91" t="n">
        <v>2019</v>
      </c>
      <c r="B91" t="n">
        <v>216</v>
      </c>
      <c r="C91" t="n">
        <v>3</v>
      </c>
      <c r="D91" t="n">
        <v>0</v>
      </c>
      <c r="E91" t="n">
        <v>0</v>
      </c>
      <c r="F91" t="n">
        <v>0</v>
      </c>
      <c r="G91" t="n">
        <v>0</v>
      </c>
      <c r="H91" t="n">
        <v>3</v>
      </c>
      <c r="I91" t="n">
        <v>0</v>
      </c>
      <c r="J91" t="n">
        <v>0</v>
      </c>
      <c r="K91" t="n">
        <v>0</v>
      </c>
      <c r="L91" t="n">
        <v>2</v>
      </c>
      <c r="M91" t="n">
        <v>3</v>
      </c>
      <c r="N91" t="n">
        <v>4</v>
      </c>
      <c r="O91" t="n">
        <v>4</v>
      </c>
      <c r="P91" t="n">
        <v>6</v>
      </c>
      <c r="Q91" t="n">
        <v>12</v>
      </c>
      <c r="R91" t="n">
        <v>10</v>
      </c>
      <c r="S91" t="n">
        <v>17</v>
      </c>
      <c r="T91" t="n">
        <v>23</v>
      </c>
      <c r="U91" t="n">
        <v>21</v>
      </c>
      <c r="V91" t="n">
        <v>25</v>
      </c>
      <c r="W91" t="n">
        <v>18</v>
      </c>
      <c r="X91" t="n">
        <v>27</v>
      </c>
      <c r="Y91" t="n">
        <v>21</v>
      </c>
      <c r="Z91" t="n">
        <v>12</v>
      </c>
      <c r="AA91" t="n">
        <v>6</v>
      </c>
      <c r="AB91" t="n">
        <v>2</v>
      </c>
      <c r="AC91" t="n">
        <v>0</v>
      </c>
    </row>
    <row r="110" ht="15" customHeight="1"/>
    <row r="111" ht="15" customHeight="1"/>
    <row r="112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91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5" t="inlineStr">
        <is>
          <t>Mortality by all Forms of Death</t>
        </is>
      </c>
      <c r="B1" s="35" t="inlineStr">
        <is>
          <t xml:space="preserve">Total </t>
        </is>
      </c>
      <c r="C1" s="35" t="inlineStr">
        <is>
          <t>under one year</t>
        </is>
      </c>
      <c r="D1" s="35" t="inlineStr">
        <is>
          <t>1 year</t>
        </is>
      </c>
      <c r="E1" s="35" t="inlineStr">
        <is>
          <t>2 years</t>
        </is>
      </c>
      <c r="F1" s="35" t="inlineStr">
        <is>
          <t>3 years</t>
        </is>
      </c>
      <c r="G1" s="35" t="inlineStr">
        <is>
          <t>4 years</t>
        </is>
      </c>
      <c r="H1" s="35" t="inlineStr">
        <is>
          <t>under 5 years</t>
        </is>
      </c>
      <c r="I1" s="35" t="inlineStr">
        <is>
          <t>5-9 years</t>
        </is>
      </c>
      <c r="J1" s="35" t="inlineStr">
        <is>
          <t>10-14 years</t>
        </is>
      </c>
      <c r="K1" s="35" t="inlineStr">
        <is>
          <t>15-19 years</t>
        </is>
      </c>
      <c r="L1" s="35" t="inlineStr">
        <is>
          <t>20-24 years</t>
        </is>
      </c>
      <c r="M1" s="35" t="inlineStr">
        <is>
          <t>25-29 years</t>
        </is>
      </c>
      <c r="N1" s="35" t="inlineStr">
        <is>
          <t>30-34 years</t>
        </is>
      </c>
      <c r="O1" s="35" t="inlineStr">
        <is>
          <t xml:space="preserve">35-39 years </t>
        </is>
      </c>
      <c r="P1" s="35" t="inlineStr">
        <is>
          <t>40-44 years</t>
        </is>
      </c>
      <c r="Q1" s="35" t="inlineStr">
        <is>
          <t>45-49 years</t>
        </is>
      </c>
      <c r="R1" s="35" t="inlineStr">
        <is>
          <t xml:space="preserve">50-54 years </t>
        </is>
      </c>
      <c r="S1" s="35" t="inlineStr">
        <is>
          <t>55-59 years</t>
        </is>
      </c>
      <c r="T1" s="35" t="inlineStr">
        <is>
          <t>60-64 years</t>
        </is>
      </c>
      <c r="U1" s="35" t="inlineStr">
        <is>
          <t>65-69 years</t>
        </is>
      </c>
      <c r="V1" s="35" t="inlineStr">
        <is>
          <t>70-74 years</t>
        </is>
      </c>
      <c r="W1" s="35" t="inlineStr">
        <is>
          <t>75-79 years</t>
        </is>
      </c>
      <c r="X1" s="35" t="inlineStr">
        <is>
          <t>80-84 years</t>
        </is>
      </c>
      <c r="Y1" s="35" t="inlineStr">
        <is>
          <t>85-89 years</t>
        </is>
      </c>
      <c r="Z1" s="35" t="inlineStr">
        <is>
          <t>90-94 years</t>
        </is>
      </c>
      <c r="AA1" s="35" t="inlineStr">
        <is>
          <t>95-99 years</t>
        </is>
      </c>
      <c r="AB1" s="35" t="inlineStr">
        <is>
          <t>100+ years</t>
        </is>
      </c>
      <c r="AC1" s="35" t="n"/>
      <c r="AD1" s="36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91"/>
  <sheetViews>
    <sheetView topLeftCell="O73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 t="inlineStr">
        <is>
          <t>Mortality by Benign Neoplasms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593.529</v>
      </c>
      <c r="C2" t="n">
        <v>7.5292</v>
      </c>
      <c r="D2" t="n">
        <v>6.0585</v>
      </c>
      <c r="E2" t="n">
        <v>4.0211</v>
      </c>
      <c r="F2" t="n">
        <v>5.0185</v>
      </c>
      <c r="G2" t="n">
        <v>9.026400000000001</v>
      </c>
      <c r="H2" t="n">
        <v>31.6538</v>
      </c>
      <c r="I2" t="n">
        <v>28.0555</v>
      </c>
      <c r="J2" t="n">
        <v>11.0173</v>
      </c>
      <c r="K2" t="n">
        <v>18.0455</v>
      </c>
      <c r="L2" t="n">
        <v>21.0718</v>
      </c>
      <c r="M2" t="n">
        <v>22.0823</v>
      </c>
      <c r="N2" t="n">
        <v>40.1737</v>
      </c>
      <c r="O2" t="n">
        <v>43.2374</v>
      </c>
      <c r="P2" t="n">
        <v>53.4031</v>
      </c>
      <c r="Q2" t="n">
        <v>48.4983</v>
      </c>
      <c r="R2" t="n">
        <v>58.8617</v>
      </c>
      <c r="S2" t="n">
        <v>46.9898</v>
      </c>
      <c r="T2" t="n">
        <v>53.6707</v>
      </c>
      <c r="U2" t="n">
        <v>41.9258</v>
      </c>
      <c r="V2" t="n">
        <v>33.2882</v>
      </c>
      <c r="W2" t="n">
        <v>14.5016</v>
      </c>
      <c r="X2" t="n">
        <v>17.7613</v>
      </c>
      <c r="Y2" t="n">
        <v>6.4035</v>
      </c>
      <c r="Z2" t="n">
        <v>2.8878</v>
      </c>
    </row>
    <row r="3">
      <c r="A3" t="n">
        <v>1931</v>
      </c>
      <c r="B3" t="n">
        <v>588.3611</v>
      </c>
      <c r="C3" t="n">
        <v>5.3441</v>
      </c>
      <c r="D3" t="n">
        <v>4.036</v>
      </c>
      <c r="E3" t="n">
        <v>4.0188</v>
      </c>
      <c r="F3" t="n">
        <v>6.02</v>
      </c>
      <c r="G3" t="n">
        <v>7.0192</v>
      </c>
      <c r="H3" t="n">
        <v>26.4381</v>
      </c>
      <c r="I3" t="n">
        <v>18.0345</v>
      </c>
      <c r="J3" t="n">
        <v>22.0339</v>
      </c>
      <c r="K3" t="n">
        <v>24.0593</v>
      </c>
      <c r="L3" t="n">
        <v>20.0639</v>
      </c>
      <c r="M3" t="n">
        <v>27.0942</v>
      </c>
      <c r="N3" t="n">
        <v>34.1431</v>
      </c>
      <c r="O3" t="n">
        <v>49.2701</v>
      </c>
      <c r="P3" t="n">
        <v>46.3512</v>
      </c>
      <c r="Q3" t="n">
        <v>65.6842</v>
      </c>
      <c r="R3" t="n">
        <v>63.9176</v>
      </c>
      <c r="S3" t="n">
        <v>46.9832</v>
      </c>
      <c r="T3" t="n">
        <v>42.2829</v>
      </c>
      <c r="U3" t="n">
        <v>32.4291</v>
      </c>
      <c r="V3" t="n">
        <v>24.683</v>
      </c>
      <c r="W3" t="n">
        <v>26.7189</v>
      </c>
      <c r="X3" t="n">
        <v>11.7826</v>
      </c>
      <c r="Y3" t="n">
        <v>6.3912</v>
      </c>
    </row>
    <row r="4">
      <c r="A4" t="n">
        <v>1932</v>
      </c>
      <c r="B4" t="n">
        <v>644.0511</v>
      </c>
      <c r="C4" t="n">
        <v>9.5665</v>
      </c>
      <c r="D4" t="n">
        <v>4.0313</v>
      </c>
      <c r="E4" t="n">
        <v>5.0204</v>
      </c>
      <c r="F4" t="n">
        <v>2.0058</v>
      </c>
      <c r="G4" t="n">
        <v>8.020099999999999</v>
      </c>
      <c r="H4" t="n">
        <v>28.6441</v>
      </c>
      <c r="I4" t="n">
        <v>25.0436</v>
      </c>
      <c r="J4" t="n">
        <v>25.037</v>
      </c>
      <c r="K4" t="n">
        <v>40.0891</v>
      </c>
      <c r="L4" t="n">
        <v>20.0584</v>
      </c>
      <c r="M4" t="n">
        <v>30.0972</v>
      </c>
      <c r="N4" t="n">
        <v>35.1348</v>
      </c>
      <c r="O4" t="n">
        <v>39.1975</v>
      </c>
      <c r="P4" t="n">
        <v>54.3902</v>
      </c>
      <c r="Q4" t="n">
        <v>61.6133</v>
      </c>
      <c r="R4" t="n">
        <v>65.9175</v>
      </c>
      <c r="S4" t="n">
        <v>64.3351</v>
      </c>
      <c r="T4" t="n">
        <v>39.1873</v>
      </c>
      <c r="U4" t="n">
        <v>43.9082</v>
      </c>
      <c r="V4" t="n">
        <v>48.3145</v>
      </c>
      <c r="W4" t="n">
        <v>13.4038</v>
      </c>
      <c r="X4" t="n">
        <v>7.1006</v>
      </c>
      <c r="Y4" t="n">
        <v>2.5791</v>
      </c>
    </row>
    <row r="5">
      <c r="A5" t="n">
        <v>1933</v>
      </c>
      <c r="B5" t="n">
        <v>753.6758</v>
      </c>
      <c r="C5" t="n">
        <v>11.6512</v>
      </c>
      <c r="D5" t="n">
        <v>5.0394</v>
      </c>
      <c r="E5" t="n">
        <v>5.0205</v>
      </c>
      <c r="F5" t="n">
        <v>12.0364</v>
      </c>
      <c r="G5" t="n">
        <v>5.012</v>
      </c>
      <c r="H5" t="n">
        <v>38.7594</v>
      </c>
      <c r="I5" t="n">
        <v>36.0614</v>
      </c>
      <c r="J5" t="n">
        <v>17.0246</v>
      </c>
      <c r="K5" t="n">
        <v>34.0719</v>
      </c>
      <c r="L5" t="n">
        <v>31.0889</v>
      </c>
      <c r="M5" t="n">
        <v>36.1149</v>
      </c>
      <c r="N5" t="n">
        <v>47.1786</v>
      </c>
      <c r="O5" t="n">
        <v>46.2279</v>
      </c>
      <c r="P5" t="n">
        <v>75.5365</v>
      </c>
      <c r="Q5" t="n">
        <v>75.7576</v>
      </c>
      <c r="R5" t="n">
        <v>79.09529999999999</v>
      </c>
      <c r="S5" t="n">
        <v>64.3105</v>
      </c>
      <c r="T5" t="n">
        <v>59.8296</v>
      </c>
      <c r="U5" t="n">
        <v>36.5833</v>
      </c>
      <c r="V5" t="n">
        <v>32.1826</v>
      </c>
      <c r="W5" t="n">
        <v>30.0939</v>
      </c>
      <c r="X5" t="n">
        <v>7.0595</v>
      </c>
      <c r="Y5" t="n">
        <v>3.8317</v>
      </c>
      <c r="Z5" t="n">
        <v>2.8676</v>
      </c>
    </row>
    <row r="6">
      <c r="A6" t="n">
        <v>1934</v>
      </c>
      <c r="B6" t="n">
        <v>847.6704</v>
      </c>
      <c r="C6" t="n">
        <v>8.5174</v>
      </c>
      <c r="D6" t="n">
        <v>7.0579</v>
      </c>
      <c r="E6" t="n">
        <v>7.03</v>
      </c>
      <c r="F6" t="n">
        <v>9.028</v>
      </c>
      <c r="G6" t="n">
        <v>8.0198</v>
      </c>
      <c r="H6" t="n">
        <v>39.6531</v>
      </c>
      <c r="I6" t="n">
        <v>35.0621</v>
      </c>
      <c r="J6" t="n">
        <v>28.0417</v>
      </c>
      <c r="K6" t="n">
        <v>31.0674</v>
      </c>
      <c r="L6" t="n">
        <v>42.1245</v>
      </c>
      <c r="M6" t="n">
        <v>40.1283</v>
      </c>
      <c r="N6" t="n">
        <v>34.1305</v>
      </c>
      <c r="O6" t="n">
        <v>63.3149</v>
      </c>
      <c r="P6" t="n">
        <v>79.5737</v>
      </c>
      <c r="Q6" t="n">
        <v>74.7694</v>
      </c>
      <c r="R6" t="n">
        <v>78.13030000000001</v>
      </c>
      <c r="S6" t="n">
        <v>67.41</v>
      </c>
      <c r="T6" t="n">
        <v>77.4105</v>
      </c>
      <c r="U6" t="n">
        <v>52.3142</v>
      </c>
      <c r="V6" t="n">
        <v>36.474</v>
      </c>
      <c r="W6" t="n">
        <v>44.8079</v>
      </c>
      <c r="X6" t="n">
        <v>14.1317</v>
      </c>
      <c r="Y6" t="n">
        <v>7.6633</v>
      </c>
      <c r="Z6" t="n">
        <v>1.4629</v>
      </c>
    </row>
    <row r="7">
      <c r="A7" t="n">
        <v>1935</v>
      </c>
      <c r="B7" t="n">
        <v>692.6763999999999</v>
      </c>
      <c r="C7" t="n">
        <v>7.4424</v>
      </c>
      <c r="D7" t="n">
        <v>2.0145</v>
      </c>
      <c r="E7" t="n">
        <v>9.035399999999999</v>
      </c>
      <c r="F7" t="n">
        <v>8.0229</v>
      </c>
      <c r="G7" t="n">
        <v>8.018599999999999</v>
      </c>
      <c r="H7" t="n">
        <v>34.5339</v>
      </c>
      <c r="I7" t="n">
        <v>29.0514</v>
      </c>
      <c r="J7" t="n">
        <v>26.0404</v>
      </c>
      <c r="K7" t="n">
        <v>21.0464</v>
      </c>
      <c r="L7" t="n">
        <v>33.0987</v>
      </c>
      <c r="M7" t="n">
        <v>30.0997</v>
      </c>
      <c r="N7" t="n">
        <v>37.1433</v>
      </c>
      <c r="O7" t="n">
        <v>34.1734</v>
      </c>
      <c r="P7" t="n">
        <v>56.411</v>
      </c>
      <c r="Q7" t="n">
        <v>66.688</v>
      </c>
      <c r="R7" t="n">
        <v>82.1738</v>
      </c>
      <c r="S7" t="n">
        <v>71.50709999999999</v>
      </c>
      <c r="T7" t="n">
        <v>52.6038</v>
      </c>
      <c r="U7" t="n">
        <v>45.0308</v>
      </c>
      <c r="V7" t="n">
        <v>25.6855</v>
      </c>
      <c r="W7" t="n">
        <v>31.3814</v>
      </c>
      <c r="X7" t="n">
        <v>7.0478</v>
      </c>
      <c r="Y7" t="n">
        <v>8.960000000000001</v>
      </c>
    </row>
    <row r="8">
      <c r="A8" t="n">
        <v>1936</v>
      </c>
      <c r="B8" t="n">
        <v>688.1499</v>
      </c>
      <c r="C8" t="n">
        <v>5.3222</v>
      </c>
      <c r="D8" t="n">
        <v>5.0382</v>
      </c>
      <c r="E8" t="n">
        <v>6.0234</v>
      </c>
      <c r="F8" t="n">
        <v>9.0237</v>
      </c>
      <c r="G8" t="n">
        <v>3.0066</v>
      </c>
      <c r="H8" t="n">
        <v>28.4141</v>
      </c>
      <c r="I8" t="n">
        <v>25.0432</v>
      </c>
      <c r="J8" t="n">
        <v>12.0182</v>
      </c>
      <c r="K8" t="n">
        <v>22.0503</v>
      </c>
      <c r="L8" t="n">
        <v>24.073</v>
      </c>
      <c r="M8" t="n">
        <v>23.0762</v>
      </c>
      <c r="N8" t="n">
        <v>35.1371</v>
      </c>
      <c r="O8" t="n">
        <v>50.2641</v>
      </c>
      <c r="P8" t="n">
        <v>62.48</v>
      </c>
      <c r="Q8" t="n">
        <v>78.8467</v>
      </c>
      <c r="R8" t="n">
        <v>82.24209999999999</v>
      </c>
      <c r="S8" t="n">
        <v>71.5759</v>
      </c>
      <c r="T8" t="n">
        <v>49.5909</v>
      </c>
      <c r="U8" t="n">
        <v>48.2779</v>
      </c>
      <c r="V8" t="n">
        <v>28.9601</v>
      </c>
      <c r="W8" t="n">
        <v>27.1268</v>
      </c>
      <c r="X8" t="n">
        <v>10.7094</v>
      </c>
      <c r="Y8" t="n">
        <v>5.2263</v>
      </c>
      <c r="Z8" t="n">
        <v>3.0374</v>
      </c>
    </row>
    <row r="9">
      <c r="A9" t="n">
        <v>1937</v>
      </c>
      <c r="B9" t="n">
        <v>663.6101</v>
      </c>
      <c r="C9" t="n">
        <v>9.569900000000001</v>
      </c>
      <c r="D9" t="n">
        <v>4.0279</v>
      </c>
      <c r="E9" t="n">
        <v>2.0075</v>
      </c>
      <c r="F9" t="n">
        <v>4.0101</v>
      </c>
      <c r="G9" t="n">
        <v>9.018599999999999</v>
      </c>
      <c r="H9" t="n">
        <v>28.6341</v>
      </c>
      <c r="I9" t="n">
        <v>18.0285</v>
      </c>
      <c r="J9" t="n">
        <v>19.0266</v>
      </c>
      <c r="K9" t="n">
        <v>21.0462</v>
      </c>
      <c r="L9" t="n">
        <v>30.0863</v>
      </c>
      <c r="M9" t="n">
        <v>25.0794</v>
      </c>
      <c r="N9" t="n">
        <v>31.1188</v>
      </c>
      <c r="O9" t="n">
        <v>44.2234</v>
      </c>
      <c r="P9" t="n">
        <v>53.3895</v>
      </c>
      <c r="Q9" t="n">
        <v>72.76349999999999</v>
      </c>
      <c r="R9" t="n">
        <v>68.0125</v>
      </c>
      <c r="S9" t="n">
        <v>58.2609</v>
      </c>
      <c r="T9" t="n">
        <v>67.123</v>
      </c>
      <c r="U9" t="n">
        <v>38.7952</v>
      </c>
      <c r="V9" t="n">
        <v>38.5111</v>
      </c>
      <c r="W9" t="n">
        <v>28.1232</v>
      </c>
      <c r="X9" t="n">
        <v>11.8382</v>
      </c>
      <c r="Y9" t="n">
        <v>5.152</v>
      </c>
      <c r="Z9" t="n">
        <v>4.3975</v>
      </c>
    </row>
    <row r="10">
      <c r="A10" t="n">
        <v>1938</v>
      </c>
      <c r="B10" t="n">
        <v>618.0384</v>
      </c>
      <c r="C10" t="n">
        <v>6.3732</v>
      </c>
      <c r="D10" t="n">
        <v>6.0397</v>
      </c>
      <c r="E10" t="n">
        <v>3.0101</v>
      </c>
      <c r="F10" t="n">
        <v>5.0121</v>
      </c>
      <c r="G10" t="n">
        <v>6.0107</v>
      </c>
      <c r="H10" t="n">
        <v>26.4458</v>
      </c>
      <c r="I10" t="n">
        <v>17.0236</v>
      </c>
      <c r="J10" t="n">
        <v>18.0217</v>
      </c>
      <c r="K10" t="n">
        <v>15.0282</v>
      </c>
      <c r="L10" t="n">
        <v>34.0824</v>
      </c>
      <c r="M10" t="n">
        <v>21.0568</v>
      </c>
      <c r="N10" t="n">
        <v>31.1027</v>
      </c>
      <c r="O10" t="n">
        <v>48.2129</v>
      </c>
      <c r="P10" t="n">
        <v>58.3775</v>
      </c>
      <c r="Q10" t="n">
        <v>67.6399</v>
      </c>
      <c r="R10" t="n">
        <v>64.8955</v>
      </c>
      <c r="S10" t="n">
        <v>61.2279</v>
      </c>
      <c r="T10" t="n">
        <v>63.8923</v>
      </c>
      <c r="U10" t="n">
        <v>33.4815</v>
      </c>
      <c r="V10" t="n">
        <v>19.2225</v>
      </c>
      <c r="W10" t="n">
        <v>14.5224</v>
      </c>
      <c r="X10" t="n">
        <v>9.3689</v>
      </c>
      <c r="Y10" t="n">
        <v>10.1557</v>
      </c>
      <c r="Z10" t="n">
        <v>2.8229</v>
      </c>
      <c r="AA10" t="n">
        <v>1.4572</v>
      </c>
    </row>
    <row r="11">
      <c r="A11" t="n">
        <v>1939</v>
      </c>
      <c r="B11" t="n">
        <v>650.8368</v>
      </c>
      <c r="C11" t="n">
        <v>11.6651</v>
      </c>
      <c r="D11" t="n">
        <v>6.0345</v>
      </c>
      <c r="E11" t="n">
        <v>8.023899999999999</v>
      </c>
      <c r="F11" t="n">
        <v>2.0044</v>
      </c>
      <c r="G11" t="n">
        <v>2.0034</v>
      </c>
      <c r="H11" t="n">
        <v>29.7313</v>
      </c>
      <c r="I11" t="n">
        <v>13.0164</v>
      </c>
      <c r="J11" t="n">
        <v>13.0157</v>
      </c>
      <c r="K11" t="n">
        <v>23.0416</v>
      </c>
      <c r="L11" t="n">
        <v>20.0457</v>
      </c>
      <c r="M11" t="n">
        <v>22.0552</v>
      </c>
      <c r="N11" t="n">
        <v>32.1001</v>
      </c>
      <c r="O11" t="n">
        <v>45.1917</v>
      </c>
      <c r="P11" t="n">
        <v>50.3181</v>
      </c>
      <c r="Q11" t="n">
        <v>54.528</v>
      </c>
      <c r="R11" t="n">
        <v>75.1074</v>
      </c>
      <c r="S11" t="n">
        <v>78.7054</v>
      </c>
      <c r="T11" t="n">
        <v>56.7252</v>
      </c>
      <c r="U11" t="n">
        <v>47.0615</v>
      </c>
      <c r="V11" t="n">
        <v>33.1018</v>
      </c>
      <c r="W11" t="n">
        <v>27.6824</v>
      </c>
      <c r="X11" t="n">
        <v>18.4426</v>
      </c>
      <c r="Y11" t="n">
        <v>9.7041</v>
      </c>
      <c r="AA11" t="n">
        <v>1.2626</v>
      </c>
    </row>
    <row r="12" customFormat="1" s="21">
      <c r="A12" t="n">
        <v>1940</v>
      </c>
      <c r="B12" t="n">
        <v>695.5282</v>
      </c>
      <c r="C12" t="n">
        <v>13.8151</v>
      </c>
      <c r="D12" t="n">
        <v>8.0433</v>
      </c>
      <c r="E12" t="n">
        <v>5.0142</v>
      </c>
      <c r="F12" t="n">
        <v>5.0094</v>
      </c>
      <c r="G12" t="n">
        <v>5.0078</v>
      </c>
      <c r="H12" t="n">
        <v>36.8898</v>
      </c>
      <c r="I12" t="n">
        <v>18.0218</v>
      </c>
      <c r="J12" t="n">
        <v>18.0197</v>
      </c>
      <c r="K12" t="n">
        <v>22.0374</v>
      </c>
      <c r="L12" t="n">
        <v>24.0538</v>
      </c>
      <c r="M12" t="n">
        <v>25.062</v>
      </c>
      <c r="N12" t="n">
        <v>33.1011</v>
      </c>
      <c r="O12" t="n">
        <v>38.157</v>
      </c>
      <c r="P12" t="n">
        <v>50.3091</v>
      </c>
      <c r="Q12" t="n">
        <v>83.7966</v>
      </c>
      <c r="R12" t="n">
        <v>77.1425</v>
      </c>
      <c r="S12" t="n">
        <v>70.5622</v>
      </c>
      <c r="T12" t="n">
        <v>57.8039</v>
      </c>
      <c r="U12" t="n">
        <v>51.2502</v>
      </c>
      <c r="V12" t="n">
        <v>43.8931</v>
      </c>
      <c r="W12" t="n">
        <v>24.3409</v>
      </c>
      <c r="X12" t="n">
        <v>16.2136</v>
      </c>
      <c r="Y12" t="n">
        <v>4.8736</v>
      </c>
    </row>
    <row r="13" customFormat="1" s="21">
      <c r="A13" t="n">
        <v>1941</v>
      </c>
      <c r="B13" t="n">
        <v>662.0494</v>
      </c>
      <c r="C13" t="n">
        <v>20.1235</v>
      </c>
      <c r="D13" t="n">
        <v>7.0338</v>
      </c>
      <c r="E13" t="n">
        <v>6.0154</v>
      </c>
      <c r="F13" t="n">
        <v>3.0054</v>
      </c>
      <c r="G13" t="n">
        <v>4.0056</v>
      </c>
      <c r="H13" t="n">
        <v>40.1837</v>
      </c>
      <c r="I13" t="n">
        <v>18.0197</v>
      </c>
      <c r="J13" t="n">
        <v>10.0104</v>
      </c>
      <c r="K13" t="n">
        <v>28.0488</v>
      </c>
      <c r="L13" t="n">
        <v>37.0843</v>
      </c>
      <c r="M13" t="n">
        <v>23.0557</v>
      </c>
      <c r="N13" t="n">
        <v>30.0886</v>
      </c>
      <c r="O13" t="n">
        <v>41.1668</v>
      </c>
      <c r="P13" t="n">
        <v>49.2944</v>
      </c>
      <c r="Q13" t="n">
        <v>66.6172</v>
      </c>
      <c r="R13" t="n">
        <v>68.9905</v>
      </c>
      <c r="S13" t="n">
        <v>55.1889</v>
      </c>
      <c r="T13" t="n">
        <v>64.9508</v>
      </c>
      <c r="U13" t="n">
        <v>38.6422</v>
      </c>
      <c r="V13" t="n">
        <v>43.7975</v>
      </c>
      <c r="W13" t="n">
        <v>20.8936</v>
      </c>
      <c r="X13" t="n">
        <v>17.324</v>
      </c>
      <c r="Y13" t="n">
        <v>4.8758</v>
      </c>
      <c r="Z13" t="n">
        <v>2.5292</v>
      </c>
      <c r="AA13" t="n">
        <v>1.2872</v>
      </c>
    </row>
    <row r="14" customFormat="1" s="21">
      <c r="A14" t="n">
        <v>1942</v>
      </c>
      <c r="B14" t="n">
        <v>646.5792</v>
      </c>
      <c r="D14" t="n">
        <v>5.0199</v>
      </c>
      <c r="E14" t="n">
        <v>6.0127</v>
      </c>
      <c r="F14" t="n">
        <v>7.0115</v>
      </c>
      <c r="G14" t="n">
        <v>5.0063</v>
      </c>
      <c r="H14" t="n">
        <v>23.0504</v>
      </c>
      <c r="I14" t="n">
        <v>13.013</v>
      </c>
      <c r="J14" t="n">
        <v>13.0124</v>
      </c>
      <c r="K14" t="n">
        <v>20.0323</v>
      </c>
      <c r="L14" t="n">
        <v>22.0504</v>
      </c>
      <c r="M14" t="n">
        <v>29.0663</v>
      </c>
      <c r="N14" t="n">
        <v>30.0854</v>
      </c>
      <c r="O14" t="n">
        <v>41.1623</v>
      </c>
      <c r="P14" t="n">
        <v>59.3443</v>
      </c>
      <c r="Q14" t="n">
        <v>73.66759999999999</v>
      </c>
      <c r="R14" t="n">
        <v>66.9542</v>
      </c>
      <c r="S14" t="n">
        <v>54.1518</v>
      </c>
      <c r="T14" t="n">
        <v>62.8482</v>
      </c>
      <c r="U14" t="n">
        <v>54.267</v>
      </c>
      <c r="V14" t="n">
        <v>37.3087</v>
      </c>
      <c r="W14" t="n">
        <v>23.0326</v>
      </c>
      <c r="X14" t="n">
        <v>14.9663</v>
      </c>
      <c r="Y14" t="n">
        <v>7.3025</v>
      </c>
      <c r="Z14" t="n">
        <v>1.2634</v>
      </c>
    </row>
    <row r="15" customFormat="1" s="21">
      <c r="A15" t="n">
        <v>1943</v>
      </c>
      <c r="B15" t="n">
        <v>644.6588</v>
      </c>
      <c r="D15" t="n">
        <v>7.0296</v>
      </c>
      <c r="E15" t="n">
        <v>7.0163</v>
      </c>
      <c r="F15" t="n">
        <v>3.005</v>
      </c>
      <c r="G15" t="n">
        <v>3.0038</v>
      </c>
      <c r="H15" t="n">
        <v>20.0547</v>
      </c>
      <c r="I15" t="n">
        <v>13.0135</v>
      </c>
      <c r="J15" t="n">
        <v>16.0158</v>
      </c>
      <c r="K15" t="n">
        <v>16.0274</v>
      </c>
      <c r="L15" t="n">
        <v>24.0625</v>
      </c>
      <c r="M15" t="n">
        <v>23.0525</v>
      </c>
      <c r="N15" t="n">
        <v>37.0997</v>
      </c>
      <c r="O15" t="n">
        <v>46.1754</v>
      </c>
      <c r="P15" t="n">
        <v>38.2188</v>
      </c>
      <c r="Q15" t="n">
        <v>70.62779999999999</v>
      </c>
      <c r="R15" t="n">
        <v>71.0209</v>
      </c>
      <c r="S15" t="n">
        <v>64.3858</v>
      </c>
      <c r="T15" t="n">
        <v>50.507</v>
      </c>
      <c r="U15" t="n">
        <v>49.0675</v>
      </c>
      <c r="V15" t="n">
        <v>39.5598</v>
      </c>
      <c r="W15" t="n">
        <v>31.9933</v>
      </c>
      <c r="X15" t="n">
        <v>20.9369</v>
      </c>
      <c r="Y15" t="n">
        <v>6.2562</v>
      </c>
      <c r="Z15" t="n">
        <v>6.5834</v>
      </c>
    </row>
    <row r="16">
      <c r="A16" t="n">
        <v>1944</v>
      </c>
      <c r="B16" t="n">
        <v>640.9635</v>
      </c>
      <c r="D16" t="n">
        <v>10.0395</v>
      </c>
      <c r="E16" t="n">
        <v>6.0129</v>
      </c>
      <c r="F16" t="n">
        <v>7.0104</v>
      </c>
      <c r="G16" t="n">
        <v>2.0022</v>
      </c>
      <c r="H16" t="n">
        <v>25.0651</v>
      </c>
      <c r="I16" t="n">
        <v>13.013</v>
      </c>
      <c r="J16" t="n">
        <v>7.0068</v>
      </c>
      <c r="K16" t="n">
        <v>17.028</v>
      </c>
      <c r="L16" t="n">
        <v>12.0278</v>
      </c>
      <c r="M16" t="n">
        <v>20.0397</v>
      </c>
      <c r="N16" t="n">
        <v>30.0734</v>
      </c>
      <c r="O16" t="n">
        <v>31.1108</v>
      </c>
      <c r="P16" t="n">
        <v>49.2684</v>
      </c>
      <c r="Q16" t="n">
        <v>58.4905</v>
      </c>
      <c r="R16" t="n">
        <v>72.9923</v>
      </c>
      <c r="S16" t="n">
        <v>77.6105</v>
      </c>
      <c r="T16" t="n">
        <v>71.03740000000001</v>
      </c>
      <c r="U16" t="n">
        <v>58.3522</v>
      </c>
      <c r="V16" t="n">
        <v>34.1076</v>
      </c>
      <c r="W16" t="n">
        <v>32.9743</v>
      </c>
      <c r="X16" t="n">
        <v>20.7238</v>
      </c>
      <c r="Y16" t="n">
        <v>6.1778</v>
      </c>
      <c r="Z16" t="n">
        <v>3.864</v>
      </c>
    </row>
    <row r="17" customFormat="1" s="21">
      <c r="A17" t="n">
        <v>1945</v>
      </c>
      <c r="B17" t="n">
        <v>685.5425</v>
      </c>
      <c r="D17" t="n">
        <v>4.0128</v>
      </c>
      <c r="E17" t="n">
        <v>6.0117</v>
      </c>
      <c r="F17" t="n">
        <v>4.0057</v>
      </c>
      <c r="G17" t="n">
        <v>4.0045</v>
      </c>
      <c r="H17" t="n">
        <v>18.0347</v>
      </c>
      <c r="I17" t="n">
        <v>10.0094</v>
      </c>
      <c r="J17" t="n">
        <v>15.0139</v>
      </c>
      <c r="K17" t="n">
        <v>21.0324</v>
      </c>
      <c r="L17" t="n">
        <v>22.0419</v>
      </c>
      <c r="M17" t="n">
        <v>34.0631</v>
      </c>
      <c r="N17" t="n">
        <v>42.1001</v>
      </c>
      <c r="O17" t="n">
        <v>46.1621</v>
      </c>
      <c r="P17" t="n">
        <v>39.2155</v>
      </c>
      <c r="Q17" t="n">
        <v>70.5879</v>
      </c>
      <c r="R17" t="n">
        <v>73.9918</v>
      </c>
      <c r="S17" t="n">
        <v>65.3476</v>
      </c>
      <c r="T17" t="n">
        <v>86.4568</v>
      </c>
      <c r="U17" t="n">
        <v>38.5331</v>
      </c>
      <c r="V17" t="n">
        <v>36.188</v>
      </c>
      <c r="W17" t="n">
        <v>32.982</v>
      </c>
      <c r="X17" t="n">
        <v>14.9091</v>
      </c>
      <c r="Y17" t="n">
        <v>13.6671</v>
      </c>
      <c r="Z17" t="n">
        <v>3.8803</v>
      </c>
      <c r="AA17" t="n">
        <v>1.3257</v>
      </c>
    </row>
    <row r="18" customFormat="1" s="21">
      <c r="A18" t="n">
        <v>1946</v>
      </c>
      <c r="B18" t="n">
        <v>693.778</v>
      </c>
      <c r="D18" t="n">
        <v>10.0272</v>
      </c>
      <c r="E18" t="n">
        <v>4.0067</v>
      </c>
      <c r="F18" t="n">
        <v>2.0028</v>
      </c>
      <c r="G18" t="n">
        <v>1.001</v>
      </c>
      <c r="H18" t="n">
        <v>17.0376</v>
      </c>
      <c r="I18" t="n">
        <v>16.0137</v>
      </c>
      <c r="J18" t="n">
        <v>15.0125</v>
      </c>
      <c r="K18" t="n">
        <v>13.0187</v>
      </c>
      <c r="L18" t="n">
        <v>23.0468</v>
      </c>
      <c r="M18" t="n">
        <v>30.0576</v>
      </c>
      <c r="N18" t="n">
        <v>40.0952</v>
      </c>
      <c r="O18" t="n">
        <v>42.1421</v>
      </c>
      <c r="P18" t="n">
        <v>51.2638</v>
      </c>
      <c r="Q18" t="n">
        <v>68.5428</v>
      </c>
      <c r="R18" t="n">
        <v>67.88120000000001</v>
      </c>
      <c r="S18" t="n">
        <v>86.6983</v>
      </c>
      <c r="T18" t="n">
        <v>73.0151</v>
      </c>
      <c r="U18" t="n">
        <v>52.0028</v>
      </c>
      <c r="V18" t="n">
        <v>30.8067</v>
      </c>
      <c r="W18" t="n">
        <v>38.438</v>
      </c>
      <c r="X18" t="n">
        <v>16.0196</v>
      </c>
      <c r="Y18" t="n">
        <v>8.732699999999999</v>
      </c>
      <c r="Z18" t="n">
        <v>3.9529</v>
      </c>
    </row>
    <row r="19" customFormat="1" s="21">
      <c r="A19" t="n">
        <v>1947</v>
      </c>
      <c r="B19" t="n">
        <v>747.4049</v>
      </c>
      <c r="D19" t="n">
        <v>9.020799999999999</v>
      </c>
      <c r="E19" t="n">
        <v>5.0074</v>
      </c>
      <c r="F19" t="n">
        <v>1.0011</v>
      </c>
      <c r="G19" t="n">
        <v>3.0028</v>
      </c>
      <c r="H19" t="n">
        <v>18.0321</v>
      </c>
      <c r="I19" t="n">
        <v>14.0103</v>
      </c>
      <c r="J19" t="n">
        <v>14.0099</v>
      </c>
      <c r="K19" t="n">
        <v>25.0335</v>
      </c>
      <c r="L19" t="n">
        <v>28.0526</v>
      </c>
      <c r="M19" t="n">
        <v>28.0513</v>
      </c>
      <c r="N19" t="n">
        <v>43.0959</v>
      </c>
      <c r="O19" t="n">
        <v>33.1084</v>
      </c>
      <c r="P19" t="n">
        <v>53.2777</v>
      </c>
      <c r="Q19" t="n">
        <v>60.4764</v>
      </c>
      <c r="R19" t="n">
        <v>98.2728</v>
      </c>
      <c r="S19" t="n">
        <v>103.0575</v>
      </c>
      <c r="T19" t="n">
        <v>61.7502</v>
      </c>
      <c r="U19" t="n">
        <v>59.3543</v>
      </c>
      <c r="V19" t="n">
        <v>39.4007</v>
      </c>
      <c r="W19" t="n">
        <v>43.0046</v>
      </c>
      <c r="X19" t="n">
        <v>13.8441</v>
      </c>
      <c r="Y19" t="n">
        <v>8.8957</v>
      </c>
      <c r="Z19" t="n">
        <v>2.6769</v>
      </c>
    </row>
    <row r="20">
      <c r="A20" t="n">
        <v>1948</v>
      </c>
      <c r="B20" t="n">
        <v>673.5338</v>
      </c>
      <c r="D20" t="n">
        <v>9.0243</v>
      </c>
      <c r="E20" t="n">
        <v>3.004</v>
      </c>
      <c r="F20" t="n">
        <v>5.0054</v>
      </c>
      <c r="G20" t="n">
        <v>4.0035</v>
      </c>
      <c r="H20" t="n">
        <v>21.0372</v>
      </c>
      <c r="I20" t="n">
        <v>17.0125</v>
      </c>
      <c r="J20" t="n">
        <v>12.0084</v>
      </c>
      <c r="K20" t="n">
        <v>13.0168</v>
      </c>
      <c r="L20" t="n">
        <v>20.0363</v>
      </c>
      <c r="M20" t="n">
        <v>19.0328</v>
      </c>
      <c r="N20" t="n">
        <v>36.0762</v>
      </c>
      <c r="O20" t="n">
        <v>40.1253</v>
      </c>
      <c r="P20" t="n">
        <v>54.2736</v>
      </c>
      <c r="Q20" t="n">
        <v>41.3156</v>
      </c>
      <c r="R20" t="n">
        <v>82.03319999999999</v>
      </c>
      <c r="S20" t="n">
        <v>80.5596</v>
      </c>
      <c r="T20" t="n">
        <v>66.8553</v>
      </c>
      <c r="U20" t="n">
        <v>61.4158</v>
      </c>
      <c r="V20" t="n">
        <v>42.5509</v>
      </c>
      <c r="W20" t="n">
        <v>28.6584</v>
      </c>
      <c r="X20" t="n">
        <v>23.1422</v>
      </c>
      <c r="Y20" t="n">
        <v>8.9183</v>
      </c>
      <c r="Z20" t="n">
        <v>5.4654</v>
      </c>
    </row>
    <row r="21" customFormat="1" s="21">
      <c r="A21" t="n">
        <v>1949</v>
      </c>
      <c r="B21" t="n">
        <v>883.2868</v>
      </c>
      <c r="C21" t="n">
        <v>43.5649</v>
      </c>
      <c r="D21" t="n">
        <v>9.020899999999999</v>
      </c>
      <c r="E21" t="n">
        <v>7.011</v>
      </c>
      <c r="F21" t="n">
        <v>4.0038</v>
      </c>
      <c r="G21" t="n">
        <v>3.0023</v>
      </c>
      <c r="H21" t="n">
        <v>66.6028</v>
      </c>
      <c r="I21" t="n">
        <v>14.0101</v>
      </c>
      <c r="J21" t="n">
        <v>20.0139</v>
      </c>
      <c r="K21" t="n">
        <v>20.0247</v>
      </c>
      <c r="L21" t="n">
        <v>24.0398</v>
      </c>
      <c r="M21" t="n">
        <v>32.0522</v>
      </c>
      <c r="N21" t="n">
        <v>32.0626</v>
      </c>
      <c r="O21" t="n">
        <v>46.1397</v>
      </c>
      <c r="P21" t="n">
        <v>64.31180000000001</v>
      </c>
      <c r="Q21" t="n">
        <v>80.6014</v>
      </c>
      <c r="R21" t="n">
        <v>85.0085</v>
      </c>
      <c r="S21" t="n">
        <v>75.41419999999999</v>
      </c>
      <c r="T21" t="n">
        <v>89.4644</v>
      </c>
      <c r="U21" t="n">
        <v>84.29130000000001</v>
      </c>
      <c r="V21" t="n">
        <v>61.6553</v>
      </c>
      <c r="W21" t="n">
        <v>38.5824</v>
      </c>
      <c r="X21" t="n">
        <v>36.0076</v>
      </c>
      <c r="Y21" t="n">
        <v>8.862299999999999</v>
      </c>
      <c r="Z21" t="n">
        <v>4.1417</v>
      </c>
    </row>
    <row r="22" customFormat="1" s="21">
      <c r="A22" t="n">
        <v>1950</v>
      </c>
      <c r="B22" t="n">
        <v>789.9382000000001</v>
      </c>
      <c r="C22" t="n">
        <v>38.215</v>
      </c>
      <c r="D22" t="n">
        <v>9.0185</v>
      </c>
      <c r="E22" t="n">
        <v>7.0089</v>
      </c>
      <c r="F22" t="n">
        <v>4.0043</v>
      </c>
      <c r="G22" t="n">
        <v>10.0068</v>
      </c>
      <c r="H22" t="n">
        <v>68.2535</v>
      </c>
      <c r="I22" t="n">
        <v>20.0127</v>
      </c>
      <c r="J22" t="n">
        <v>15.0097</v>
      </c>
      <c r="K22" t="n">
        <v>16.0196</v>
      </c>
      <c r="L22" t="n">
        <v>21.0342</v>
      </c>
      <c r="M22" t="n">
        <v>25.0405</v>
      </c>
      <c r="N22" t="n">
        <v>28.0537</v>
      </c>
      <c r="O22" t="n">
        <v>49.1409</v>
      </c>
      <c r="P22" t="n">
        <v>50.2395</v>
      </c>
      <c r="Q22" t="n">
        <v>57.4188</v>
      </c>
      <c r="R22" t="n">
        <v>50.5844</v>
      </c>
      <c r="S22" t="n">
        <v>83.52589999999999</v>
      </c>
      <c r="T22" t="n">
        <v>94.5444</v>
      </c>
      <c r="U22" t="n">
        <v>65.5852</v>
      </c>
      <c r="V22" t="n">
        <v>76.56959999999999</v>
      </c>
      <c r="W22" t="n">
        <v>40.7542</v>
      </c>
      <c r="X22" t="n">
        <v>18.7151</v>
      </c>
      <c r="Y22" t="n">
        <v>5.106</v>
      </c>
      <c r="Z22" t="n">
        <v>2.8386</v>
      </c>
      <c r="AA22" t="n">
        <v>1.4917</v>
      </c>
    </row>
    <row r="23" customFormat="1" s="21">
      <c r="A23" t="n">
        <v>1951</v>
      </c>
      <c r="B23" t="n">
        <v>711.0843</v>
      </c>
      <c r="C23" t="n">
        <v>30.982</v>
      </c>
      <c r="D23" t="n">
        <v>9.0181</v>
      </c>
      <c r="E23" t="n">
        <v>11.0142</v>
      </c>
      <c r="F23" t="n">
        <v>9.008900000000001</v>
      </c>
      <c r="G23" t="n">
        <v>5.0045</v>
      </c>
      <c r="H23" t="n">
        <v>65.0277</v>
      </c>
      <c r="I23" t="n">
        <v>10.0063</v>
      </c>
      <c r="J23" t="n">
        <v>14.0088</v>
      </c>
      <c r="K23" t="n">
        <v>14.0169</v>
      </c>
      <c r="L23" t="n">
        <v>22.0353</v>
      </c>
      <c r="M23" t="n">
        <v>24.0395</v>
      </c>
      <c r="N23" t="n">
        <v>24.0472</v>
      </c>
      <c r="O23" t="n">
        <v>37.1053</v>
      </c>
      <c r="P23" t="n">
        <v>43.2072</v>
      </c>
      <c r="Q23" t="n">
        <v>51.3714</v>
      </c>
      <c r="R23" t="n">
        <v>78.9123</v>
      </c>
      <c r="S23" t="n">
        <v>68.26649999999999</v>
      </c>
      <c r="T23" t="n">
        <v>63.7124</v>
      </c>
      <c r="U23" t="n">
        <v>72.9029</v>
      </c>
      <c r="V23" t="n">
        <v>48.89</v>
      </c>
      <c r="W23" t="n">
        <v>36.3481</v>
      </c>
      <c r="X23" t="n">
        <v>26.855</v>
      </c>
      <c r="Y23" t="n">
        <v>8.898</v>
      </c>
      <c r="Z23" t="n">
        <v>1.4335</v>
      </c>
    </row>
    <row r="24" customFormat="1" s="21">
      <c r="A24" t="n">
        <v>1952</v>
      </c>
      <c r="B24" t="n">
        <v>781.8511</v>
      </c>
      <c r="C24" t="n">
        <v>35.0992</v>
      </c>
      <c r="D24" t="n">
        <v>6.0122</v>
      </c>
      <c r="E24" t="n">
        <v>9.011699999999999</v>
      </c>
      <c r="F24" t="n">
        <v>9.009</v>
      </c>
      <c r="G24" t="n">
        <v>3.0025</v>
      </c>
      <c r="H24" t="n">
        <v>62.1346</v>
      </c>
      <c r="I24" t="n">
        <v>16.0106</v>
      </c>
      <c r="J24" t="n">
        <v>17.0105</v>
      </c>
      <c r="K24" t="n">
        <v>16.02</v>
      </c>
      <c r="L24" t="n">
        <v>17.0267</v>
      </c>
      <c r="M24" t="n">
        <v>30.0496</v>
      </c>
      <c r="N24" t="n">
        <v>25.0482</v>
      </c>
      <c r="O24" t="n">
        <v>62.1692</v>
      </c>
      <c r="P24" t="n">
        <v>55.257</v>
      </c>
      <c r="Q24" t="n">
        <v>61.449</v>
      </c>
      <c r="R24" t="n">
        <v>70.8058</v>
      </c>
      <c r="S24" t="n">
        <v>85.57470000000001</v>
      </c>
      <c r="T24" t="n">
        <v>92.5184</v>
      </c>
      <c r="U24" t="n">
        <v>59.3583</v>
      </c>
      <c r="V24" t="n">
        <v>48.8135</v>
      </c>
      <c r="W24" t="n">
        <v>32.9868</v>
      </c>
      <c r="X24" t="n">
        <v>16.3034</v>
      </c>
      <c r="Y24" t="n">
        <v>6.2881</v>
      </c>
      <c r="Z24" t="n">
        <v>7.0267</v>
      </c>
    </row>
    <row r="25" customFormat="1" s="21">
      <c r="A25" t="n">
        <v>1953</v>
      </c>
      <c r="B25" t="n">
        <v>858.3284</v>
      </c>
      <c r="C25" t="n">
        <v>44.3606</v>
      </c>
      <c r="D25" t="n">
        <v>7.0136</v>
      </c>
      <c r="E25" t="n">
        <v>2.0024</v>
      </c>
      <c r="F25" t="n">
        <v>4.0037</v>
      </c>
      <c r="G25" t="n">
        <v>7.0053</v>
      </c>
      <c r="H25" t="n">
        <v>64.3856</v>
      </c>
      <c r="I25" t="n">
        <v>20.0124</v>
      </c>
      <c r="J25" t="n">
        <v>21.0125</v>
      </c>
      <c r="K25" t="n">
        <v>15.0178</v>
      </c>
      <c r="L25" t="n">
        <v>21.0328</v>
      </c>
      <c r="M25" t="n">
        <v>27.0427</v>
      </c>
      <c r="N25" t="n">
        <v>35.0653</v>
      </c>
      <c r="O25" t="n">
        <v>44.1152</v>
      </c>
      <c r="P25" t="n">
        <v>48.2199</v>
      </c>
      <c r="Q25" t="n">
        <v>70.5119</v>
      </c>
      <c r="R25" t="n">
        <v>67.7527</v>
      </c>
      <c r="S25" t="n">
        <v>91.655</v>
      </c>
      <c r="T25" t="n">
        <v>93.58159999999999</v>
      </c>
      <c r="U25" t="n">
        <v>81.2638</v>
      </c>
      <c r="V25" t="n">
        <v>53.0618</v>
      </c>
      <c r="W25" t="n">
        <v>49.5111</v>
      </c>
      <c r="X25" t="n">
        <v>32.6386</v>
      </c>
      <c r="Y25" t="n">
        <v>15.2163</v>
      </c>
      <c r="Z25" t="n">
        <v>5.6991</v>
      </c>
      <c r="AA25" t="n">
        <v>1.5323</v>
      </c>
    </row>
    <row r="26" customFormat="1" s="21">
      <c r="A26" t="n">
        <v>1954</v>
      </c>
      <c r="B26" t="n">
        <v>830.4909</v>
      </c>
      <c r="C26" t="n">
        <v>46.3556</v>
      </c>
      <c r="D26" t="n">
        <v>9.0159</v>
      </c>
      <c r="E26" t="n">
        <v>7.0077</v>
      </c>
      <c r="F26" t="n">
        <v>4.0034</v>
      </c>
      <c r="G26" t="n">
        <v>7.0047</v>
      </c>
      <c r="H26" t="n">
        <v>73.3873</v>
      </c>
      <c r="I26" t="n">
        <v>19.011</v>
      </c>
      <c r="J26" t="n">
        <v>11.0059</v>
      </c>
      <c r="K26" t="n">
        <v>22.0239</v>
      </c>
      <c r="L26" t="n">
        <v>16.0235</v>
      </c>
      <c r="M26" t="n">
        <v>33.0503</v>
      </c>
      <c r="N26" t="n">
        <v>39.0704</v>
      </c>
      <c r="O26" t="n">
        <v>43.1071</v>
      </c>
      <c r="P26" t="n">
        <v>45.1894</v>
      </c>
      <c r="Q26" t="n">
        <v>64.4512</v>
      </c>
      <c r="R26" t="n">
        <v>55.5943</v>
      </c>
      <c r="S26" t="n">
        <v>86.4701</v>
      </c>
      <c r="T26" t="n">
        <v>96.5604</v>
      </c>
      <c r="U26" t="n">
        <v>89.51439999999999</v>
      </c>
      <c r="V26" t="n">
        <v>57.2241</v>
      </c>
      <c r="W26" t="n">
        <v>40.5631</v>
      </c>
      <c r="X26" t="n">
        <v>25.4468</v>
      </c>
      <c r="Y26" t="n">
        <v>11.272</v>
      </c>
      <c r="AA26" t="n">
        <v>1.5257</v>
      </c>
    </row>
    <row r="27" customFormat="1" s="21">
      <c r="A27" t="n">
        <v>1955</v>
      </c>
      <c r="B27" t="n">
        <v>848.7422</v>
      </c>
      <c r="C27" t="n">
        <v>53.5247</v>
      </c>
      <c r="D27" t="n">
        <v>11.0189</v>
      </c>
      <c r="E27" t="n">
        <v>3.0031</v>
      </c>
      <c r="F27" t="n">
        <v>4.0034</v>
      </c>
      <c r="G27" t="n">
        <v>3.0019</v>
      </c>
      <c r="H27" t="n">
        <v>74.55200000000001</v>
      </c>
      <c r="I27" t="n">
        <v>17.0098</v>
      </c>
      <c r="J27" t="n">
        <v>16.0085</v>
      </c>
      <c r="K27" t="n">
        <v>17.019</v>
      </c>
      <c r="L27" t="n">
        <v>20.031</v>
      </c>
      <c r="M27" t="n">
        <v>24.0368</v>
      </c>
      <c r="N27" t="n">
        <v>30.0532</v>
      </c>
      <c r="O27" t="n">
        <v>40.0999</v>
      </c>
      <c r="P27" t="n">
        <v>43.1796</v>
      </c>
      <c r="Q27" t="n">
        <v>64.449</v>
      </c>
      <c r="R27" t="n">
        <v>76.82299999999999</v>
      </c>
      <c r="S27" t="n">
        <v>82.40009999999999</v>
      </c>
      <c r="T27" t="n">
        <v>101.7039</v>
      </c>
      <c r="U27" t="n">
        <v>87.4661</v>
      </c>
      <c r="V27" t="n">
        <v>63.6632</v>
      </c>
      <c r="W27" t="n">
        <v>45.0857</v>
      </c>
      <c r="X27" t="n">
        <v>25.5762</v>
      </c>
      <c r="Y27" t="n">
        <v>13.9528</v>
      </c>
      <c r="Z27" t="n">
        <v>5.6325</v>
      </c>
    </row>
    <row r="28" customFormat="1" s="21">
      <c r="A28" t="n">
        <v>1956</v>
      </c>
      <c r="B28" t="n">
        <v>827.4752</v>
      </c>
      <c r="C28" t="n">
        <v>52.4755</v>
      </c>
      <c r="D28" t="n">
        <v>7.0114</v>
      </c>
      <c r="E28" t="n">
        <v>8.0083</v>
      </c>
      <c r="F28" t="n">
        <v>3.0024</v>
      </c>
      <c r="G28" t="n">
        <v>4.0026</v>
      </c>
      <c r="H28" t="n">
        <v>74.50020000000001</v>
      </c>
      <c r="I28" t="n">
        <v>15.0082</v>
      </c>
      <c r="J28" t="n">
        <v>17.0086</v>
      </c>
      <c r="K28" t="n">
        <v>26.0292</v>
      </c>
      <c r="L28" t="n">
        <v>16.0255</v>
      </c>
      <c r="M28" t="n">
        <v>32.0482</v>
      </c>
      <c r="N28" t="n">
        <v>30.0531</v>
      </c>
      <c r="O28" t="n">
        <v>24.0583</v>
      </c>
      <c r="P28" t="n">
        <v>41.1703</v>
      </c>
      <c r="Q28" t="n">
        <v>63.4433</v>
      </c>
      <c r="R28" t="n">
        <v>68.7338</v>
      </c>
      <c r="S28" t="n">
        <v>81.3883</v>
      </c>
      <c r="T28" t="n">
        <v>92.5509</v>
      </c>
      <c r="U28" t="n">
        <v>90.636</v>
      </c>
      <c r="V28" t="n">
        <v>58.3749</v>
      </c>
      <c r="W28" t="n">
        <v>45.071</v>
      </c>
      <c r="X28" t="n">
        <v>29.1099</v>
      </c>
      <c r="Y28" t="n">
        <v>16.5742</v>
      </c>
      <c r="Z28" t="n">
        <v>5.6912</v>
      </c>
    </row>
    <row r="29" customFormat="1" s="21">
      <c r="A29" t="n">
        <v>1957</v>
      </c>
      <c r="B29" t="n">
        <v>804.5617</v>
      </c>
      <c r="C29" t="n">
        <v>41.1651</v>
      </c>
      <c r="D29" t="n">
        <v>10.0166</v>
      </c>
      <c r="E29" t="n">
        <v>7.0073</v>
      </c>
      <c r="F29" t="n">
        <v>2.0015</v>
      </c>
      <c r="H29" t="n">
        <v>60.1906</v>
      </c>
      <c r="I29" t="n">
        <v>24.0132</v>
      </c>
      <c r="J29" t="n">
        <v>18.0096</v>
      </c>
      <c r="K29" t="n">
        <v>17.0201</v>
      </c>
      <c r="L29" t="n">
        <v>13.0203</v>
      </c>
      <c r="M29" t="n">
        <v>21.0311</v>
      </c>
      <c r="N29" t="n">
        <v>39.0692</v>
      </c>
      <c r="O29" t="n">
        <v>45.1135</v>
      </c>
      <c r="P29" t="n">
        <v>47.1991</v>
      </c>
      <c r="Q29" t="n">
        <v>59.4159</v>
      </c>
      <c r="R29" t="n">
        <v>71.8022</v>
      </c>
      <c r="S29" t="n">
        <v>77.3304</v>
      </c>
      <c r="T29" t="n">
        <v>85.3558</v>
      </c>
      <c r="U29" t="n">
        <v>79.3092</v>
      </c>
      <c r="V29" t="n">
        <v>55.2905</v>
      </c>
      <c r="W29" t="n">
        <v>40.6639</v>
      </c>
      <c r="X29" t="n">
        <v>32.6261</v>
      </c>
      <c r="Y29" t="n">
        <v>16.6532</v>
      </c>
      <c r="Z29" t="n">
        <v>1.4477</v>
      </c>
    </row>
    <row r="30" customFormat="1" s="21">
      <c r="A30" t="n">
        <v>1958</v>
      </c>
      <c r="B30" t="n">
        <v>865.574</v>
      </c>
      <c r="C30" t="n">
        <v>28.7994</v>
      </c>
      <c r="D30" t="n">
        <v>10.0162</v>
      </c>
      <c r="E30" t="n">
        <v>3.0032</v>
      </c>
      <c r="F30" t="n">
        <v>8.006600000000001</v>
      </c>
      <c r="G30" t="n">
        <v>3.0019</v>
      </c>
      <c r="H30" t="n">
        <v>52.8274</v>
      </c>
      <c r="I30" t="n">
        <v>24.0126</v>
      </c>
      <c r="J30" t="n">
        <v>20.0102</v>
      </c>
      <c r="K30" t="n">
        <v>24.0274</v>
      </c>
      <c r="L30" t="n">
        <v>26.0401</v>
      </c>
      <c r="M30" t="n">
        <v>23.0328</v>
      </c>
      <c r="N30" t="n">
        <v>34.0589</v>
      </c>
      <c r="O30" t="n">
        <v>42.1044</v>
      </c>
      <c r="P30" t="n">
        <v>50.2061</v>
      </c>
      <c r="Q30" t="n">
        <v>68.47320000000001</v>
      </c>
      <c r="R30" t="n">
        <v>66.7533</v>
      </c>
      <c r="S30" t="n">
        <v>74.2565</v>
      </c>
      <c r="T30" t="n">
        <v>100.7045</v>
      </c>
      <c r="U30" t="n">
        <v>84.47199999999999</v>
      </c>
      <c r="V30" t="n">
        <v>72.26260000000001</v>
      </c>
      <c r="W30" t="n">
        <v>49.442</v>
      </c>
      <c r="X30" t="n">
        <v>33.7751</v>
      </c>
      <c r="Y30" t="n">
        <v>8.9224</v>
      </c>
      <c r="Z30" t="n">
        <v>10.1925</v>
      </c>
    </row>
    <row r="31" customFormat="1" s="21">
      <c r="A31" t="n">
        <v>1959</v>
      </c>
      <c r="B31" t="n">
        <v>833.7131000000001</v>
      </c>
      <c r="C31" t="n">
        <v>36.9973</v>
      </c>
      <c r="D31" t="n">
        <v>13.02</v>
      </c>
      <c r="E31" t="n">
        <v>6.0061</v>
      </c>
      <c r="F31" t="n">
        <v>4.0031</v>
      </c>
      <c r="G31" t="n">
        <v>4.0027</v>
      </c>
      <c r="H31" t="n">
        <v>64.0291</v>
      </c>
      <c r="I31" t="n">
        <v>24.0128</v>
      </c>
      <c r="J31" t="n">
        <v>26.0139</v>
      </c>
      <c r="K31" t="n">
        <v>17.0201</v>
      </c>
      <c r="L31" t="n">
        <v>18.0287</v>
      </c>
      <c r="M31" t="n">
        <v>20.0285</v>
      </c>
      <c r="N31" t="n">
        <v>30.0518</v>
      </c>
      <c r="O31" t="n">
        <v>39.0952</v>
      </c>
      <c r="P31" t="n">
        <v>41.1642</v>
      </c>
      <c r="Q31" t="n">
        <v>57.4001</v>
      </c>
      <c r="R31" t="n">
        <v>67.76739999999999</v>
      </c>
      <c r="S31" t="n">
        <v>76.2961</v>
      </c>
      <c r="T31" t="n">
        <v>85.2431</v>
      </c>
      <c r="U31" t="n">
        <v>88.5936</v>
      </c>
      <c r="V31" t="n">
        <v>88.1923</v>
      </c>
      <c r="W31" t="n">
        <v>41.6661</v>
      </c>
      <c r="X31" t="n">
        <v>29.0141</v>
      </c>
      <c r="Y31" t="n">
        <v>12.6849</v>
      </c>
      <c r="Z31" t="n">
        <v>5.7901</v>
      </c>
      <c r="AA31" t="n">
        <v>1.6209</v>
      </c>
    </row>
    <row r="32" customFormat="1" s="21">
      <c r="A32" t="n">
        <v>1960</v>
      </c>
      <c r="B32" t="n">
        <v>861.3462</v>
      </c>
      <c r="C32" t="n">
        <v>38.0013</v>
      </c>
      <c r="D32" t="n">
        <v>7.011</v>
      </c>
      <c r="E32" t="n">
        <v>2.0021</v>
      </c>
      <c r="F32" t="n">
        <v>5.0042</v>
      </c>
      <c r="G32" t="n">
        <v>6.0041</v>
      </c>
      <c r="H32" t="n">
        <v>58.0227</v>
      </c>
      <c r="I32" t="n">
        <v>20.0104</v>
      </c>
      <c r="J32" t="n">
        <v>18.0089</v>
      </c>
      <c r="K32" t="n">
        <v>24.0283</v>
      </c>
      <c r="L32" t="n">
        <v>17.0268</v>
      </c>
      <c r="M32" t="n">
        <v>16.0231</v>
      </c>
      <c r="N32" t="n">
        <v>22.0369</v>
      </c>
      <c r="O32" t="n">
        <v>46.1135</v>
      </c>
      <c r="P32" t="n">
        <v>46.1857</v>
      </c>
      <c r="Q32" t="n">
        <v>56.3978</v>
      </c>
      <c r="R32" t="n">
        <v>71.831</v>
      </c>
      <c r="S32" t="n">
        <v>83.4332</v>
      </c>
      <c r="T32" t="n">
        <v>108.8835</v>
      </c>
      <c r="U32" t="n">
        <v>97.0052</v>
      </c>
      <c r="V32" t="n">
        <v>76.6643</v>
      </c>
      <c r="W32" t="n">
        <v>51.6009</v>
      </c>
      <c r="X32" t="n">
        <v>32.497</v>
      </c>
      <c r="Y32" t="n">
        <v>10.018</v>
      </c>
      <c r="Z32" t="n">
        <v>5.5588</v>
      </c>
    </row>
    <row r="33" customFormat="1" s="21">
      <c r="A33" t="n">
        <v>1961</v>
      </c>
      <c r="B33" t="n">
        <v>810.2877999999999</v>
      </c>
      <c r="C33" t="n">
        <v>34.906</v>
      </c>
      <c r="D33" t="n">
        <v>9.0136</v>
      </c>
      <c r="E33" t="n">
        <v>3.0029</v>
      </c>
      <c r="F33" t="n">
        <v>5.0039</v>
      </c>
      <c r="G33" t="n">
        <v>3.002</v>
      </c>
      <c r="H33" t="n">
        <v>54.9284</v>
      </c>
      <c r="I33" t="n">
        <v>15.0073</v>
      </c>
      <c r="J33" t="n">
        <v>23.0113</v>
      </c>
      <c r="K33" t="n">
        <v>18.0201</v>
      </c>
      <c r="L33" t="n">
        <v>22.0344</v>
      </c>
      <c r="M33" t="n">
        <v>18.025</v>
      </c>
      <c r="N33" t="n">
        <v>27.0442</v>
      </c>
      <c r="O33" t="n">
        <v>32.0769</v>
      </c>
      <c r="P33" t="n">
        <v>34.1348</v>
      </c>
      <c r="Q33" t="n">
        <v>51.3484</v>
      </c>
      <c r="R33" t="n">
        <v>73.8319</v>
      </c>
      <c r="S33" t="n">
        <v>78.3177</v>
      </c>
      <c r="T33" t="n">
        <v>99.5808</v>
      </c>
      <c r="U33" t="n">
        <v>87.5254</v>
      </c>
      <c r="V33" t="n">
        <v>72.255</v>
      </c>
      <c r="W33" t="n">
        <v>58.0462</v>
      </c>
      <c r="X33" t="n">
        <v>20.8343</v>
      </c>
      <c r="Y33" t="n">
        <v>18.7273</v>
      </c>
      <c r="Z33" t="n">
        <v>5.5381</v>
      </c>
    </row>
    <row r="34" customFormat="1" s="19">
      <c r="A34" t="n">
        <v>1962</v>
      </c>
      <c r="B34" t="n">
        <v>798.7277</v>
      </c>
      <c r="C34" t="n">
        <v>32.8212</v>
      </c>
      <c r="D34" t="n">
        <v>7.0095</v>
      </c>
      <c r="E34" t="n">
        <v>2.0018</v>
      </c>
      <c r="F34" t="n">
        <v>2.0015</v>
      </c>
      <c r="G34" t="n">
        <v>3.0017</v>
      </c>
      <c r="H34" t="n">
        <v>46.8357</v>
      </c>
      <c r="I34" t="n">
        <v>19.0091</v>
      </c>
      <c r="J34" t="n">
        <v>25.0123</v>
      </c>
      <c r="K34" t="n">
        <v>24.027</v>
      </c>
      <c r="L34" t="n">
        <v>11.0173</v>
      </c>
      <c r="M34" t="n">
        <v>14.0197</v>
      </c>
      <c r="N34" t="n">
        <v>21.0347</v>
      </c>
      <c r="O34" t="n">
        <v>45.1116</v>
      </c>
      <c r="P34" t="n">
        <v>45.1771</v>
      </c>
      <c r="Q34" t="n">
        <v>55.3781</v>
      </c>
      <c r="R34" t="n">
        <v>60.6934</v>
      </c>
      <c r="S34" t="n">
        <v>91.5817</v>
      </c>
      <c r="T34" t="n">
        <v>78.0377</v>
      </c>
      <c r="U34" t="n">
        <v>86.5271</v>
      </c>
      <c r="V34" t="n">
        <v>69.1221</v>
      </c>
      <c r="W34" t="n">
        <v>54.858</v>
      </c>
      <c r="X34" t="n">
        <v>37.0274</v>
      </c>
      <c r="Y34" t="n">
        <v>11.2218</v>
      </c>
      <c r="Z34" t="n">
        <v>1.3918</v>
      </c>
      <c r="AA34" t="n">
        <v>1.644</v>
      </c>
    </row>
    <row r="35" customFormat="1" s="19">
      <c r="A35" t="n">
        <v>1963</v>
      </c>
      <c r="B35" t="n">
        <v>894.5854</v>
      </c>
      <c r="C35" t="n">
        <v>47.1655</v>
      </c>
      <c r="D35" t="n">
        <v>4.0056</v>
      </c>
      <c r="E35" t="n">
        <v>6.0056</v>
      </c>
      <c r="F35" t="n">
        <v>2.0014</v>
      </c>
      <c r="G35" t="n">
        <v>5.003</v>
      </c>
      <c r="H35" t="n">
        <v>64.1812</v>
      </c>
      <c r="I35" t="n">
        <v>17.0082</v>
      </c>
      <c r="J35" t="n">
        <v>23.0109</v>
      </c>
      <c r="K35" t="n">
        <v>24.0279</v>
      </c>
      <c r="L35" t="n">
        <v>20.0315</v>
      </c>
      <c r="M35" t="n">
        <v>25.0369</v>
      </c>
      <c r="N35" t="n">
        <v>23.0386</v>
      </c>
      <c r="O35" t="n">
        <v>29.0729</v>
      </c>
      <c r="P35" t="n">
        <v>42.1675</v>
      </c>
      <c r="Q35" t="n">
        <v>50.3464</v>
      </c>
      <c r="R35" t="n">
        <v>66.7655</v>
      </c>
      <c r="S35" t="n">
        <v>100.7944</v>
      </c>
      <c r="T35" t="n">
        <v>91.4165</v>
      </c>
      <c r="U35" t="n">
        <v>99.0745</v>
      </c>
      <c r="V35" t="n">
        <v>92.679</v>
      </c>
      <c r="W35" t="n">
        <v>59.3474</v>
      </c>
      <c r="X35" t="n">
        <v>40.5553</v>
      </c>
      <c r="Y35" t="n">
        <v>18.7926</v>
      </c>
      <c r="Z35" t="n">
        <v>5.5875</v>
      </c>
      <c r="AA35" t="n">
        <v>1.6507</v>
      </c>
    </row>
    <row r="36" customFormat="1" s="21">
      <c r="A36" t="n">
        <v>1964</v>
      </c>
      <c r="B36" t="n">
        <v>887.4518</v>
      </c>
      <c r="C36" t="n">
        <v>28.7086</v>
      </c>
      <c r="D36" t="n">
        <v>9.012</v>
      </c>
      <c r="E36" t="n">
        <v>5.0048</v>
      </c>
      <c r="F36" t="n">
        <v>5.0037</v>
      </c>
      <c r="G36" t="n">
        <v>5.0033</v>
      </c>
      <c r="H36" t="n">
        <v>52.7324</v>
      </c>
      <c r="I36" t="n">
        <v>16.0076</v>
      </c>
      <c r="J36" t="n">
        <v>32.0155</v>
      </c>
      <c r="K36" t="n">
        <v>25.0314</v>
      </c>
      <c r="L36" t="n">
        <v>17.0272</v>
      </c>
      <c r="M36" t="n">
        <v>24.036</v>
      </c>
      <c r="N36" t="n">
        <v>22.0384</v>
      </c>
      <c r="O36" t="n">
        <v>30.0748</v>
      </c>
      <c r="P36" t="n">
        <v>44.1783</v>
      </c>
      <c r="Q36" t="n">
        <v>54.3655</v>
      </c>
      <c r="R36" t="n">
        <v>73.8293</v>
      </c>
      <c r="S36" t="n">
        <v>84.4824</v>
      </c>
      <c r="T36" t="n">
        <v>103.7308</v>
      </c>
      <c r="U36" t="n">
        <v>98.9468</v>
      </c>
      <c r="V36" t="n">
        <v>78.7016</v>
      </c>
      <c r="W36" t="n">
        <v>71.1943</v>
      </c>
      <c r="X36" t="n">
        <v>26.455</v>
      </c>
      <c r="Y36" t="n">
        <v>18.7315</v>
      </c>
      <c r="Z36" t="n">
        <v>13.8731</v>
      </c>
    </row>
    <row r="37" customFormat="1" s="19">
      <c r="A37" t="n">
        <v>1965</v>
      </c>
      <c r="B37" t="n">
        <v>877.7713</v>
      </c>
      <c r="C37" t="n">
        <v>21.5181</v>
      </c>
      <c r="D37" t="n">
        <v>3.0039</v>
      </c>
      <c r="E37" t="n">
        <v>2.0018</v>
      </c>
      <c r="F37" t="n">
        <v>2.0015</v>
      </c>
      <c r="G37" t="n">
        <v>4.0026</v>
      </c>
      <c r="H37" t="n">
        <v>32.5279</v>
      </c>
      <c r="I37" t="n">
        <v>16.0074</v>
      </c>
      <c r="J37" t="n">
        <v>20.0096</v>
      </c>
      <c r="K37" t="n">
        <v>32.0418</v>
      </c>
      <c r="L37" t="n">
        <v>23.0367</v>
      </c>
      <c r="M37" t="n">
        <v>17.0258</v>
      </c>
      <c r="N37" t="n">
        <v>22.0378</v>
      </c>
      <c r="O37" t="n">
        <v>30.0747</v>
      </c>
      <c r="P37" t="n">
        <v>49.197</v>
      </c>
      <c r="Q37" t="n">
        <v>52.3477</v>
      </c>
      <c r="R37" t="n">
        <v>78.8944</v>
      </c>
      <c r="S37" t="n">
        <v>105.8595</v>
      </c>
      <c r="T37" t="n">
        <v>94.5305</v>
      </c>
      <c r="U37" t="n">
        <v>80.20820000000001</v>
      </c>
      <c r="V37" t="n">
        <v>92.5063</v>
      </c>
      <c r="W37" t="n">
        <v>51.509</v>
      </c>
      <c r="X37" t="n">
        <v>44.8781</v>
      </c>
      <c r="Y37" t="n">
        <v>25.0442</v>
      </c>
      <c r="Z37" t="n">
        <v>8.400600000000001</v>
      </c>
      <c r="AA37" t="n">
        <v>1.6341</v>
      </c>
    </row>
    <row r="38" customFormat="1" s="21">
      <c r="A38" t="n">
        <v>1966</v>
      </c>
      <c r="B38" t="n">
        <v>881.1324</v>
      </c>
      <c r="C38" t="n">
        <v>23.5551</v>
      </c>
      <c r="D38" t="n">
        <v>6.008</v>
      </c>
      <c r="E38" t="n">
        <v>2.0018</v>
      </c>
      <c r="F38" t="n">
        <v>4.0028</v>
      </c>
      <c r="G38" t="n">
        <v>1.0007</v>
      </c>
      <c r="H38" t="n">
        <v>36.5685</v>
      </c>
      <c r="I38" t="n">
        <v>16.0075</v>
      </c>
      <c r="J38" t="n">
        <v>15.0072</v>
      </c>
      <c r="K38" t="n">
        <v>29.0407</v>
      </c>
      <c r="L38" t="n">
        <v>20.0336</v>
      </c>
      <c r="M38" t="n">
        <v>24.0371</v>
      </c>
      <c r="N38" t="n">
        <v>21.0362</v>
      </c>
      <c r="O38" t="n">
        <v>38.0944</v>
      </c>
      <c r="P38" t="n">
        <v>30.122</v>
      </c>
      <c r="Q38" t="n">
        <v>44.2951</v>
      </c>
      <c r="R38" t="n">
        <v>55.6321</v>
      </c>
      <c r="S38" t="n">
        <v>94.6902</v>
      </c>
      <c r="T38" t="n">
        <v>98.67189999999999</v>
      </c>
      <c r="U38" t="n">
        <v>122.9383</v>
      </c>
      <c r="V38" t="n">
        <v>87.1901</v>
      </c>
      <c r="W38" t="n">
        <v>73.46850000000001</v>
      </c>
      <c r="X38" t="n">
        <v>45.9783</v>
      </c>
      <c r="Y38" t="n">
        <v>19.955</v>
      </c>
      <c r="Z38" t="n">
        <v>8.3658</v>
      </c>
    </row>
    <row r="39" customFormat="1" s="21">
      <c r="A39" t="n">
        <v>1967</v>
      </c>
      <c r="B39" t="n">
        <v>875.8861000000001</v>
      </c>
      <c r="C39" t="n">
        <v>28.6461</v>
      </c>
      <c r="D39" t="n">
        <v>7.0082</v>
      </c>
      <c r="E39" t="n">
        <v>7.0059</v>
      </c>
      <c r="F39" t="n">
        <v>3.0022</v>
      </c>
      <c r="G39" t="n">
        <v>4.0026</v>
      </c>
      <c r="H39" t="n">
        <v>49.665</v>
      </c>
      <c r="I39" t="n">
        <v>16.0073</v>
      </c>
      <c r="J39" t="n">
        <v>17.0081</v>
      </c>
      <c r="K39" t="n">
        <v>22.0307</v>
      </c>
      <c r="L39" t="n">
        <v>15.0251</v>
      </c>
      <c r="M39" t="n">
        <v>16.0248</v>
      </c>
      <c r="N39" t="n">
        <v>22.0377</v>
      </c>
      <c r="O39" t="n">
        <v>28.0703</v>
      </c>
      <c r="P39" t="n">
        <v>55.2229</v>
      </c>
      <c r="Q39" t="n">
        <v>56.3717</v>
      </c>
      <c r="R39" t="n">
        <v>71.79510000000001</v>
      </c>
      <c r="S39" t="n">
        <v>93.6388</v>
      </c>
      <c r="T39" t="n">
        <v>86.3135</v>
      </c>
      <c r="U39" t="n">
        <v>107.2348</v>
      </c>
      <c r="V39" t="n">
        <v>90.315</v>
      </c>
      <c r="W39" t="n">
        <v>67.8408</v>
      </c>
      <c r="X39" t="n">
        <v>33.2208</v>
      </c>
      <c r="Y39" t="n">
        <v>22.2891</v>
      </c>
      <c r="Z39" t="n">
        <v>4.1674</v>
      </c>
      <c r="AA39" t="n">
        <v>1.6071</v>
      </c>
    </row>
    <row r="40" customFormat="1" s="21">
      <c r="A40" t="n">
        <v>1968</v>
      </c>
      <c r="B40" t="n">
        <v>702.6008</v>
      </c>
      <c r="C40" t="n">
        <v>30.6903</v>
      </c>
      <c r="D40" t="n">
        <v>7.0082</v>
      </c>
      <c r="E40" t="n">
        <v>5.0041</v>
      </c>
      <c r="F40" t="n">
        <v>2.0014</v>
      </c>
      <c r="G40" t="n">
        <v>3.0019</v>
      </c>
      <c r="H40" t="n">
        <v>47.706</v>
      </c>
      <c r="I40" t="n">
        <v>13.0062</v>
      </c>
      <c r="J40" t="n">
        <v>15.0072</v>
      </c>
      <c r="K40" t="n">
        <v>13.019</v>
      </c>
      <c r="L40" t="n">
        <v>14.0254</v>
      </c>
      <c r="M40" t="n">
        <v>14.0224</v>
      </c>
      <c r="N40" t="n">
        <v>18.0317</v>
      </c>
      <c r="O40" t="n">
        <v>21.0529</v>
      </c>
      <c r="P40" t="n">
        <v>29.1195</v>
      </c>
      <c r="Q40" t="n">
        <v>39.2633</v>
      </c>
      <c r="R40" t="n">
        <v>62.7043</v>
      </c>
      <c r="S40" t="n">
        <v>62.1032</v>
      </c>
      <c r="T40" t="n">
        <v>79.1739</v>
      </c>
      <c r="U40" t="n">
        <v>89.64579999999999</v>
      </c>
      <c r="V40" t="n">
        <v>77.7195</v>
      </c>
      <c r="W40" t="n">
        <v>48.2232</v>
      </c>
      <c r="X40" t="n">
        <v>35.5997</v>
      </c>
      <c r="Y40" t="n">
        <v>17.3665</v>
      </c>
      <c r="Z40" t="n">
        <v>4.1943</v>
      </c>
      <c r="AA40" t="n">
        <v>1.6165</v>
      </c>
    </row>
    <row r="41" customFormat="1" s="21">
      <c r="A41" t="n">
        <v>1969</v>
      </c>
      <c r="B41" t="n">
        <v>666.657</v>
      </c>
      <c r="C41" t="n">
        <v>15.3321</v>
      </c>
      <c r="D41" t="n">
        <v>4.0045</v>
      </c>
      <c r="E41" t="n">
        <v>2.0016</v>
      </c>
      <c r="F41" t="n">
        <v>3.0022</v>
      </c>
      <c r="H41" t="n">
        <v>24.3403</v>
      </c>
      <c r="I41" t="n">
        <v>11.0052</v>
      </c>
      <c r="J41" t="n">
        <v>9.004300000000001</v>
      </c>
      <c r="K41" t="n">
        <v>13.0196</v>
      </c>
      <c r="L41" t="n">
        <v>16.0307</v>
      </c>
      <c r="M41" t="n">
        <v>15.0246</v>
      </c>
      <c r="N41" t="n">
        <v>12.0214</v>
      </c>
      <c r="O41" t="n">
        <v>18.0455</v>
      </c>
      <c r="P41" t="n">
        <v>22.0913</v>
      </c>
      <c r="Q41" t="n">
        <v>28.1875</v>
      </c>
      <c r="R41" t="n">
        <v>54.5945</v>
      </c>
      <c r="S41" t="n">
        <v>68.18470000000001</v>
      </c>
      <c r="T41" t="n">
        <v>88.36660000000001</v>
      </c>
      <c r="U41" t="n">
        <v>89.6033</v>
      </c>
      <c r="V41" t="n">
        <v>59.5195</v>
      </c>
      <c r="W41" t="n">
        <v>66.6741</v>
      </c>
      <c r="X41" t="n">
        <v>41.1946</v>
      </c>
      <c r="Y41" t="n">
        <v>18.4468</v>
      </c>
      <c r="Z41" t="n">
        <v>9.691599999999999</v>
      </c>
      <c r="AA41" t="n">
        <v>1.6109</v>
      </c>
    </row>
    <row r="42" customFormat="1" s="21">
      <c r="A42" t="n">
        <v>1970</v>
      </c>
      <c r="B42" t="n">
        <v>690.2641</v>
      </c>
      <c r="C42" t="n">
        <v>28.5824</v>
      </c>
      <c r="D42" t="n">
        <v>2.0023</v>
      </c>
      <c r="E42" t="n">
        <v>2.0016</v>
      </c>
      <c r="G42" t="n">
        <v>3.0018</v>
      </c>
      <c r="H42" t="n">
        <v>35.5881</v>
      </c>
      <c r="I42" t="n">
        <v>8.0037</v>
      </c>
      <c r="J42" t="n">
        <v>4.0019</v>
      </c>
      <c r="K42" t="n">
        <v>23.0331</v>
      </c>
      <c r="L42" t="n">
        <v>17.0325</v>
      </c>
      <c r="M42" t="n">
        <v>7.0112</v>
      </c>
      <c r="N42" t="n">
        <v>17.03</v>
      </c>
      <c r="O42" t="n">
        <v>20.05</v>
      </c>
      <c r="P42" t="n">
        <v>24.0979</v>
      </c>
      <c r="Q42" t="n">
        <v>53.3511</v>
      </c>
      <c r="R42" t="n">
        <v>49.5307</v>
      </c>
      <c r="S42" t="n">
        <v>63.0905</v>
      </c>
      <c r="T42" t="n">
        <v>78.051</v>
      </c>
      <c r="U42" t="n">
        <v>85.4367</v>
      </c>
      <c r="V42" t="n">
        <v>77.50449999999999</v>
      </c>
      <c r="W42" t="n">
        <v>65.4491</v>
      </c>
      <c r="X42" t="n">
        <v>31.8447</v>
      </c>
      <c r="Y42" t="n">
        <v>22.0002</v>
      </c>
      <c r="Z42" t="n">
        <v>8.1572</v>
      </c>
    </row>
    <row r="43" customFormat="1" s="21">
      <c r="A43" t="n">
        <v>1971</v>
      </c>
      <c r="B43" t="n">
        <v>736.5128</v>
      </c>
      <c r="C43" t="n">
        <v>20.3789</v>
      </c>
      <c r="D43" t="n">
        <v>2.0024</v>
      </c>
      <c r="E43" t="n">
        <v>2.0015</v>
      </c>
      <c r="G43" t="n">
        <v>2.0012</v>
      </c>
      <c r="H43" t="n">
        <v>26.384</v>
      </c>
      <c r="I43" t="n">
        <v>10.0045</v>
      </c>
      <c r="J43" t="n">
        <v>9.004200000000001</v>
      </c>
      <c r="K43" t="n">
        <v>17.0247</v>
      </c>
      <c r="L43" t="n">
        <v>17.0317</v>
      </c>
      <c r="M43" t="n">
        <v>17.0274</v>
      </c>
      <c r="N43" t="n">
        <v>12.021</v>
      </c>
      <c r="O43" t="n">
        <v>8.0198</v>
      </c>
      <c r="P43" t="n">
        <v>24.0948</v>
      </c>
      <c r="Q43" t="n">
        <v>41.2662</v>
      </c>
      <c r="R43" t="n">
        <v>53.5585</v>
      </c>
      <c r="S43" t="n">
        <v>71.2013</v>
      </c>
      <c r="T43" t="n">
        <v>87.2495</v>
      </c>
      <c r="U43" t="n">
        <v>86.38679999999999</v>
      </c>
      <c r="V43" t="n">
        <v>98.6418</v>
      </c>
      <c r="W43" t="n">
        <v>68.73699999999999</v>
      </c>
      <c r="X43" t="n">
        <v>39.8249</v>
      </c>
      <c r="Y43" t="n">
        <v>39.2227</v>
      </c>
      <c r="Z43" t="n">
        <v>8.1967</v>
      </c>
      <c r="AA43" t="n">
        <v>1.6152</v>
      </c>
    </row>
    <row r="44" customFormat="1" s="21">
      <c r="A44" t="n">
        <v>1972</v>
      </c>
      <c r="B44" t="n">
        <v>690.0995</v>
      </c>
      <c r="C44" t="n">
        <v>18.3291</v>
      </c>
      <c r="D44" t="n">
        <v>2.0023</v>
      </c>
      <c r="F44" t="n">
        <v>4.0027</v>
      </c>
      <c r="G44" t="n">
        <v>4.0022</v>
      </c>
      <c r="H44" t="n">
        <v>28.3363</v>
      </c>
      <c r="I44" t="n">
        <v>14.0061</v>
      </c>
      <c r="J44" t="n">
        <v>18.0086</v>
      </c>
      <c r="K44" t="n">
        <v>8.011799999999999</v>
      </c>
      <c r="L44" t="n">
        <v>30.0571</v>
      </c>
      <c r="M44" t="n">
        <v>16.0261</v>
      </c>
      <c r="N44" t="n">
        <v>14.0241</v>
      </c>
      <c r="O44" t="n">
        <v>14.0334</v>
      </c>
      <c r="P44" t="n">
        <v>32.1244</v>
      </c>
      <c r="Q44" t="n">
        <v>32.2089</v>
      </c>
      <c r="R44" t="n">
        <v>44.4603</v>
      </c>
      <c r="S44" t="n">
        <v>63.0579</v>
      </c>
      <c r="T44" t="n">
        <v>88.30929999999999</v>
      </c>
      <c r="U44" t="n">
        <v>93.6703</v>
      </c>
      <c r="V44" t="n">
        <v>76.46510000000001</v>
      </c>
      <c r="W44" t="n">
        <v>63.4071</v>
      </c>
      <c r="X44" t="n">
        <v>36.4917</v>
      </c>
      <c r="Y44" t="n">
        <v>14.6704</v>
      </c>
      <c r="Z44" t="n">
        <v>2.7304</v>
      </c>
    </row>
    <row r="45" customFormat="1" s="21">
      <c r="A45" t="n">
        <v>1973</v>
      </c>
      <c r="B45" t="n">
        <v>653.9077</v>
      </c>
      <c r="C45" t="n">
        <v>11.1966</v>
      </c>
      <c r="D45" t="n">
        <v>1.0011</v>
      </c>
      <c r="G45" t="n">
        <v>2.0011</v>
      </c>
      <c r="H45" t="n">
        <v>14.1988</v>
      </c>
      <c r="I45" t="n">
        <v>6.0026</v>
      </c>
      <c r="J45" t="n">
        <v>9.004300000000001</v>
      </c>
      <c r="K45" t="n">
        <v>19.029</v>
      </c>
      <c r="L45" t="n">
        <v>17.0329</v>
      </c>
      <c r="M45" t="n">
        <v>4.0068</v>
      </c>
      <c r="N45" t="n">
        <v>12.0212</v>
      </c>
      <c r="O45" t="n">
        <v>16.0391</v>
      </c>
      <c r="P45" t="n">
        <v>20.077</v>
      </c>
      <c r="Q45" t="n">
        <v>49.3138</v>
      </c>
      <c r="R45" t="n">
        <v>44.4458</v>
      </c>
      <c r="S45" t="n">
        <v>62.0185</v>
      </c>
      <c r="T45" t="n">
        <v>74.91240000000001</v>
      </c>
      <c r="U45" t="n">
        <v>87.3785</v>
      </c>
      <c r="V45" t="n">
        <v>77.41119999999999</v>
      </c>
      <c r="W45" t="n">
        <v>74.274</v>
      </c>
      <c r="X45" t="n">
        <v>39.8883</v>
      </c>
      <c r="Y45" t="n">
        <v>18.3854</v>
      </c>
      <c r="Z45" t="n">
        <v>6.8509</v>
      </c>
      <c r="AA45" t="n">
        <v>1.6173</v>
      </c>
    </row>
    <row r="46" customFormat="1" s="21">
      <c r="A46" t="n">
        <v>1974</v>
      </c>
      <c r="B46" t="n">
        <v>657.3614</v>
      </c>
      <c r="C46" t="n">
        <v>17.293</v>
      </c>
      <c r="D46" t="n">
        <v>3.0029</v>
      </c>
      <c r="E46" t="n">
        <v>2.0015</v>
      </c>
      <c r="F46" t="n">
        <v>1.0007</v>
      </c>
      <c r="G46" t="n">
        <v>2.0011</v>
      </c>
      <c r="H46" t="n">
        <v>25.2991</v>
      </c>
      <c r="I46" t="n">
        <v>4.0016</v>
      </c>
      <c r="J46" t="n">
        <v>8.0037</v>
      </c>
      <c r="K46" t="n">
        <v>14.0205</v>
      </c>
      <c r="L46" t="n">
        <v>7.0128</v>
      </c>
      <c r="M46" t="n">
        <v>12.0197</v>
      </c>
      <c r="N46" t="n">
        <v>9.0153</v>
      </c>
      <c r="O46" t="n">
        <v>11.0252</v>
      </c>
      <c r="P46" t="n">
        <v>17.0622</v>
      </c>
      <c r="Q46" t="n">
        <v>37.2308</v>
      </c>
      <c r="R46" t="n">
        <v>35.3455</v>
      </c>
      <c r="S46" t="n">
        <v>88.3751</v>
      </c>
      <c r="T46" t="n">
        <v>64.58320000000001</v>
      </c>
      <c r="U46" t="n">
        <v>92.4585</v>
      </c>
      <c r="V46" t="n">
        <v>79.40179999999999</v>
      </c>
      <c r="W46" t="n">
        <v>68.5595</v>
      </c>
      <c r="X46" t="n">
        <v>52.1795</v>
      </c>
      <c r="Y46" t="n">
        <v>20.6941</v>
      </c>
      <c r="Z46" t="n">
        <v>9.4901</v>
      </c>
      <c r="AA46" t="n">
        <v>1.5833</v>
      </c>
    </row>
    <row r="47" customFormat="1" s="21">
      <c r="A47" t="n">
        <v>1975</v>
      </c>
      <c r="B47" t="n">
        <v>712.4181</v>
      </c>
      <c r="C47" t="n">
        <v>22.3464</v>
      </c>
      <c r="D47" t="n">
        <v>1.001</v>
      </c>
      <c r="E47" t="n">
        <v>1.0007</v>
      </c>
      <c r="F47" t="n">
        <v>1.0006</v>
      </c>
      <c r="G47" t="n">
        <v>1.0005</v>
      </c>
      <c r="H47" t="n">
        <v>26.3492</v>
      </c>
      <c r="I47" t="n">
        <v>7.0027</v>
      </c>
      <c r="J47" t="n">
        <v>8.003399999999999</v>
      </c>
      <c r="K47" t="n">
        <v>16.0225</v>
      </c>
      <c r="L47" t="n">
        <v>8.0145</v>
      </c>
      <c r="M47" t="n">
        <v>13.0215</v>
      </c>
      <c r="N47" t="n">
        <v>14.023</v>
      </c>
      <c r="O47" t="n">
        <v>16.0354</v>
      </c>
      <c r="P47" t="n">
        <v>18.0639</v>
      </c>
      <c r="Q47" t="n">
        <v>35.2057</v>
      </c>
      <c r="R47" t="n">
        <v>51.4892</v>
      </c>
      <c r="S47" t="n">
        <v>78.1652</v>
      </c>
      <c r="T47" t="n">
        <v>87.06570000000001</v>
      </c>
      <c r="U47" t="n">
        <v>98.55029999999999</v>
      </c>
      <c r="V47" t="n">
        <v>72.9218</v>
      </c>
      <c r="W47" t="n">
        <v>77.06059999999999</v>
      </c>
      <c r="X47" t="n">
        <v>42.886</v>
      </c>
      <c r="Y47" t="n">
        <v>27.6677</v>
      </c>
      <c r="Z47" t="n">
        <v>13.3174</v>
      </c>
      <c r="AA47" t="n">
        <v>1.5525</v>
      </c>
    </row>
    <row r="48" customFormat="1" s="21">
      <c r="A48" t="n">
        <v>1976</v>
      </c>
      <c r="B48" t="n">
        <v>684.6561</v>
      </c>
      <c r="C48" t="n">
        <v>7.1046</v>
      </c>
      <c r="D48" t="n">
        <v>4.0039</v>
      </c>
      <c r="E48" t="n">
        <v>3.0021</v>
      </c>
      <c r="F48" t="n">
        <v>1.0006</v>
      </c>
      <c r="H48" t="n">
        <v>15.1112</v>
      </c>
      <c r="I48" t="n">
        <v>6.0022</v>
      </c>
      <c r="J48" t="n">
        <v>13.0055</v>
      </c>
      <c r="K48" t="n">
        <v>10.0135</v>
      </c>
      <c r="L48" t="n">
        <v>10.0174</v>
      </c>
      <c r="M48" t="n">
        <v>6.0093</v>
      </c>
      <c r="N48" t="n">
        <v>12.0192</v>
      </c>
      <c r="O48" t="n">
        <v>13.0274</v>
      </c>
      <c r="P48" t="n">
        <v>13.0448</v>
      </c>
      <c r="Q48" t="n">
        <v>30.1704</v>
      </c>
      <c r="R48" t="n">
        <v>53.4936</v>
      </c>
      <c r="S48" t="n">
        <v>64.9415</v>
      </c>
      <c r="T48" t="n">
        <v>87.03149999999999</v>
      </c>
      <c r="U48" t="n">
        <v>108.8697</v>
      </c>
      <c r="V48" t="n">
        <v>78.0959</v>
      </c>
      <c r="W48" t="n">
        <v>75.9098</v>
      </c>
      <c r="X48" t="n">
        <v>53.0719</v>
      </c>
      <c r="Y48" t="n">
        <v>26.5478</v>
      </c>
      <c r="Z48" t="n">
        <v>6.7172</v>
      </c>
      <c r="AA48" t="n">
        <v>1.5566</v>
      </c>
    </row>
    <row r="49" customFormat="1" s="21">
      <c r="A49" t="n">
        <v>1977</v>
      </c>
      <c r="B49" t="n">
        <v>698.4123</v>
      </c>
      <c r="C49" t="n">
        <v>20.279</v>
      </c>
      <c r="D49" t="n">
        <v>1.001</v>
      </c>
      <c r="E49" t="n">
        <v>1.0007</v>
      </c>
      <c r="G49" t="n">
        <v>1.0004</v>
      </c>
      <c r="H49" t="n">
        <v>23.2812</v>
      </c>
      <c r="I49" t="n">
        <v>2.0007</v>
      </c>
      <c r="J49" t="n">
        <v>8.003299999999999</v>
      </c>
      <c r="K49" t="n">
        <v>10.0142</v>
      </c>
      <c r="L49" t="n">
        <v>10.018</v>
      </c>
      <c r="M49" t="n">
        <v>16.0255</v>
      </c>
      <c r="N49" t="n">
        <v>12.0192</v>
      </c>
      <c r="O49" t="n">
        <v>13.0274</v>
      </c>
      <c r="P49" t="n">
        <v>16.0532</v>
      </c>
      <c r="Q49" t="n">
        <v>23.1259</v>
      </c>
      <c r="R49" t="n">
        <v>37.3386</v>
      </c>
      <c r="S49" t="n">
        <v>67.94970000000001</v>
      </c>
      <c r="T49" t="n">
        <v>76.7294</v>
      </c>
      <c r="U49" t="n">
        <v>95.2824</v>
      </c>
      <c r="V49" t="n">
        <v>91.7376</v>
      </c>
      <c r="W49" t="n">
        <v>75.7242</v>
      </c>
      <c r="X49" t="n">
        <v>68.736</v>
      </c>
      <c r="Y49" t="n">
        <v>40.7385</v>
      </c>
      <c r="Z49" t="n">
        <v>10.607</v>
      </c>
    </row>
    <row r="50" customFormat="1" s="21">
      <c r="A50" t="n">
        <v>1978</v>
      </c>
      <c r="B50" t="n">
        <v>694.6187</v>
      </c>
      <c r="C50" t="n">
        <v>15.1979</v>
      </c>
      <c r="D50" t="n">
        <v>2.002</v>
      </c>
      <c r="E50" t="n">
        <v>1.0007</v>
      </c>
      <c r="G50" t="n">
        <v>1.0004</v>
      </c>
      <c r="H50" t="n">
        <v>19.2011</v>
      </c>
      <c r="I50" t="n">
        <v>5.0017</v>
      </c>
      <c r="J50" t="n">
        <v>6.0025</v>
      </c>
      <c r="K50" t="n">
        <v>13.0186</v>
      </c>
      <c r="L50" t="n">
        <v>8.0145</v>
      </c>
      <c r="M50" t="n">
        <v>8.012700000000001</v>
      </c>
      <c r="N50" t="n">
        <v>17.0273</v>
      </c>
      <c r="O50" t="n">
        <v>19.0395</v>
      </c>
      <c r="P50" t="n">
        <v>17.0545</v>
      </c>
      <c r="Q50" t="n">
        <v>25.135</v>
      </c>
      <c r="R50" t="n">
        <v>29.2589</v>
      </c>
      <c r="S50" t="n">
        <v>60.8352</v>
      </c>
      <c r="T50" t="n">
        <v>85.90519999999999</v>
      </c>
      <c r="U50" t="n">
        <v>113.863</v>
      </c>
      <c r="V50" t="n">
        <v>107.5032</v>
      </c>
      <c r="W50" t="n">
        <v>68.0878</v>
      </c>
      <c r="X50" t="n">
        <v>55.1958</v>
      </c>
      <c r="Y50" t="n">
        <v>19.1954</v>
      </c>
      <c r="Z50" t="n">
        <v>17.2667</v>
      </c>
    </row>
    <row r="51" customFormat="1" s="21">
      <c r="A51" t="n">
        <v>1979</v>
      </c>
      <c r="B51" t="n">
        <v>484.2355</v>
      </c>
      <c r="C51" t="n">
        <v>6.0775</v>
      </c>
      <c r="D51" t="n">
        <v>2.0018</v>
      </c>
      <c r="E51" t="n">
        <v>2.0013</v>
      </c>
      <c r="H51" t="n">
        <v>10.0807</v>
      </c>
      <c r="I51" t="n">
        <v>4.0014</v>
      </c>
      <c r="J51" t="n">
        <v>2.0008</v>
      </c>
      <c r="K51" t="n">
        <v>4.0058</v>
      </c>
      <c r="L51" t="n">
        <v>7.0129</v>
      </c>
      <c r="M51" t="n">
        <v>6.0099</v>
      </c>
      <c r="N51" t="n">
        <v>9.0145</v>
      </c>
      <c r="O51" t="n">
        <v>9.0182</v>
      </c>
      <c r="P51" t="n">
        <v>8.024800000000001</v>
      </c>
      <c r="Q51" t="n">
        <v>23.1203</v>
      </c>
      <c r="R51" t="n">
        <v>21.1812</v>
      </c>
      <c r="S51" t="n">
        <v>36.486</v>
      </c>
      <c r="T51" t="n">
        <v>40.8691</v>
      </c>
      <c r="U51" t="n">
        <v>79.61320000000001</v>
      </c>
      <c r="V51" t="n">
        <v>66.291</v>
      </c>
      <c r="W51" t="n">
        <v>65.8031</v>
      </c>
      <c r="X51" t="n">
        <v>48.2089</v>
      </c>
      <c r="Y51" t="n">
        <v>29.7701</v>
      </c>
      <c r="Z51" t="n">
        <v>9.196</v>
      </c>
      <c r="AA51" t="n">
        <v>4.5278</v>
      </c>
    </row>
    <row r="52" customFormat="1" s="21">
      <c r="A52" t="n">
        <v>1980</v>
      </c>
      <c r="B52" t="n">
        <v>486.2101</v>
      </c>
      <c r="C52" t="n">
        <v>16.2026</v>
      </c>
      <c r="D52" t="n">
        <v>1.001</v>
      </c>
      <c r="E52" t="n">
        <v>1.0007</v>
      </c>
      <c r="H52" t="n">
        <v>18.2043</v>
      </c>
      <c r="I52" t="n">
        <v>2.0007</v>
      </c>
      <c r="J52" t="n">
        <v>2.0007</v>
      </c>
      <c r="K52" t="n">
        <v>4.0057</v>
      </c>
      <c r="L52" t="n">
        <v>6.0112</v>
      </c>
      <c r="M52" t="n">
        <v>9.0151</v>
      </c>
      <c r="N52" t="n">
        <v>10.0162</v>
      </c>
      <c r="O52" t="n">
        <v>11.0222</v>
      </c>
      <c r="P52" t="n">
        <v>16.049</v>
      </c>
      <c r="Q52" t="n">
        <v>13.0663</v>
      </c>
      <c r="R52" t="n">
        <v>18.1536</v>
      </c>
      <c r="S52" t="n">
        <v>30.4083</v>
      </c>
      <c r="T52" t="n">
        <v>45.9593</v>
      </c>
      <c r="U52" t="n">
        <v>61.0154</v>
      </c>
      <c r="V52" t="n">
        <v>82.09690000000001</v>
      </c>
      <c r="W52" t="n">
        <v>63.7214</v>
      </c>
      <c r="X52" t="n">
        <v>51.6726</v>
      </c>
      <c r="Y52" t="n">
        <v>31.1716</v>
      </c>
      <c r="Z52" t="n">
        <v>10.6197</v>
      </c>
    </row>
    <row r="53" customFormat="1" s="21">
      <c r="A53" t="n">
        <v>1981</v>
      </c>
      <c r="B53" t="n">
        <v>524.0082</v>
      </c>
      <c r="C53" t="n">
        <v>9.1044</v>
      </c>
      <c r="D53" t="n">
        <v>1.0009</v>
      </c>
      <c r="F53" t="n">
        <v>1.0005</v>
      </c>
      <c r="H53" t="n">
        <v>11.1058</v>
      </c>
      <c r="I53" t="n">
        <v>4.0013</v>
      </c>
      <c r="J53" t="n">
        <v>2.0007</v>
      </c>
      <c r="K53" t="n">
        <v>3.0039</v>
      </c>
      <c r="L53" t="n">
        <v>3.0052</v>
      </c>
      <c r="M53" t="n">
        <v>7.0116</v>
      </c>
      <c r="N53" t="n">
        <v>8.0129</v>
      </c>
      <c r="O53" t="n">
        <v>17.0344</v>
      </c>
      <c r="P53" t="n">
        <v>16.0482</v>
      </c>
      <c r="Q53" t="n">
        <v>15.0753</v>
      </c>
      <c r="R53" t="n">
        <v>29.2418</v>
      </c>
      <c r="S53" t="n">
        <v>32.4281</v>
      </c>
      <c r="T53" t="n">
        <v>48.998</v>
      </c>
      <c r="U53" t="n">
        <v>69.2281</v>
      </c>
      <c r="V53" t="n">
        <v>72.5421</v>
      </c>
      <c r="W53" t="n">
        <v>86.26000000000001</v>
      </c>
      <c r="X53" t="n">
        <v>49.313</v>
      </c>
      <c r="Y53" t="n">
        <v>29.8639</v>
      </c>
      <c r="Z53" t="n">
        <v>11.8323</v>
      </c>
      <c r="AA53" t="n">
        <v>6.1284</v>
      </c>
      <c r="AB53" t="n">
        <v>1.873</v>
      </c>
    </row>
    <row r="54" customFormat="1" s="21">
      <c r="A54" t="n">
        <v>1982</v>
      </c>
      <c r="B54" t="n">
        <v>540.9877</v>
      </c>
      <c r="C54" t="n">
        <v>11.1235</v>
      </c>
      <c r="E54" t="n">
        <v>1.0006</v>
      </c>
      <c r="H54" t="n">
        <v>12.1241</v>
      </c>
      <c r="I54" t="n">
        <v>4.0012</v>
      </c>
      <c r="J54" t="n">
        <v>1.0003</v>
      </c>
      <c r="K54" t="n">
        <v>4.005</v>
      </c>
      <c r="L54" t="n">
        <v>10.0163</v>
      </c>
      <c r="M54" t="n">
        <v>7.0107</v>
      </c>
      <c r="N54" t="n">
        <v>10.0158</v>
      </c>
      <c r="O54" t="n">
        <v>10.0192</v>
      </c>
      <c r="P54" t="n">
        <v>7.0202</v>
      </c>
      <c r="Q54" t="n">
        <v>16.0768</v>
      </c>
      <c r="R54" t="n">
        <v>20.1621</v>
      </c>
      <c r="S54" t="n">
        <v>45.587</v>
      </c>
      <c r="T54" t="n">
        <v>56.1188</v>
      </c>
      <c r="U54" t="n">
        <v>69.19110000000001</v>
      </c>
      <c r="V54" t="n">
        <v>73.5063</v>
      </c>
      <c r="W54" t="n">
        <v>79.7589</v>
      </c>
      <c r="X54" t="n">
        <v>67.1001</v>
      </c>
      <c r="Y54" t="n">
        <v>35.7097</v>
      </c>
      <c r="Z54" t="n">
        <v>6.5291</v>
      </c>
      <c r="AA54" t="n">
        <v>6.0351</v>
      </c>
    </row>
    <row r="55" customFormat="1" s="21">
      <c r="A55" t="n">
        <v>1983</v>
      </c>
      <c r="B55" t="n">
        <v>518.917</v>
      </c>
      <c r="C55" t="n">
        <v>11.1173</v>
      </c>
      <c r="D55" t="n">
        <v>3.0026</v>
      </c>
      <c r="E55" t="n">
        <v>1.0006</v>
      </c>
      <c r="F55" t="n">
        <v>1.0005</v>
      </c>
      <c r="H55" t="n">
        <v>16.1209</v>
      </c>
      <c r="I55" t="n">
        <v>2.0006</v>
      </c>
      <c r="K55" t="n">
        <v>2.0023</v>
      </c>
      <c r="L55" t="n">
        <v>5.0076</v>
      </c>
      <c r="M55" t="n">
        <v>3.0045</v>
      </c>
      <c r="N55" t="n">
        <v>7.0109</v>
      </c>
      <c r="O55" t="n">
        <v>8.0151</v>
      </c>
      <c r="P55" t="n">
        <v>16.045</v>
      </c>
      <c r="Q55" t="n">
        <v>14.0649</v>
      </c>
      <c r="R55" t="n">
        <v>21.167</v>
      </c>
      <c r="S55" t="n">
        <v>29.3762</v>
      </c>
      <c r="T55" t="n">
        <v>46.9323</v>
      </c>
      <c r="U55" t="n">
        <v>67.09520000000001</v>
      </c>
      <c r="V55" t="n">
        <v>70.3583</v>
      </c>
      <c r="W55" t="n">
        <v>93.8473</v>
      </c>
      <c r="X55" t="n">
        <v>68.36369999999999</v>
      </c>
      <c r="Y55" t="n">
        <v>29.874</v>
      </c>
      <c r="Z55" t="n">
        <v>17.1002</v>
      </c>
      <c r="AA55" t="n">
        <v>1.5311</v>
      </c>
    </row>
    <row r="56" customFormat="1" s="21">
      <c r="A56" t="n">
        <v>1984</v>
      </c>
      <c r="B56" t="n">
        <v>486.4611</v>
      </c>
      <c r="C56" t="n">
        <v>13.1391</v>
      </c>
      <c r="E56" t="n">
        <v>1.0006</v>
      </c>
      <c r="F56" t="n">
        <v>1.0004</v>
      </c>
      <c r="H56" t="n">
        <v>15.14</v>
      </c>
      <c r="J56" t="n">
        <v>1.0003</v>
      </c>
      <c r="K56" t="n">
        <v>2.0023</v>
      </c>
      <c r="L56" t="n">
        <v>6.0094</v>
      </c>
      <c r="M56" t="n">
        <v>5.0074</v>
      </c>
      <c r="N56" t="n">
        <v>7.0112</v>
      </c>
      <c r="O56" t="n">
        <v>8.0152</v>
      </c>
      <c r="P56" t="n">
        <v>10.0285</v>
      </c>
      <c r="Q56" t="n">
        <v>10.0457</v>
      </c>
      <c r="R56" t="n">
        <v>10.0778</v>
      </c>
      <c r="S56" t="n">
        <v>28.3572</v>
      </c>
      <c r="T56" t="n">
        <v>51.0082</v>
      </c>
      <c r="U56" t="n">
        <v>57.7675</v>
      </c>
      <c r="V56" t="n">
        <v>71.351</v>
      </c>
      <c r="W56" t="n">
        <v>64.6341</v>
      </c>
      <c r="X56" t="n">
        <v>72.8026</v>
      </c>
      <c r="Y56" t="n">
        <v>41.7047</v>
      </c>
      <c r="Z56" t="n">
        <v>11.8465</v>
      </c>
      <c r="AA56" t="n">
        <v>10.793</v>
      </c>
      <c r="AB56" t="n">
        <v>1.8584</v>
      </c>
    </row>
    <row r="57" customFormat="1" s="21">
      <c r="A57" t="n">
        <v>1985</v>
      </c>
      <c r="B57" t="n">
        <v>472.1053</v>
      </c>
      <c r="C57" t="n">
        <v>7.0747</v>
      </c>
      <c r="D57" t="n">
        <v>3.0023</v>
      </c>
      <c r="E57" t="n">
        <v>1.0006</v>
      </c>
      <c r="F57" t="n">
        <v>4.0016</v>
      </c>
      <c r="H57" t="n">
        <v>15.0792</v>
      </c>
      <c r="I57" t="n">
        <v>2.0005</v>
      </c>
      <c r="J57" t="n">
        <v>1.0003</v>
      </c>
      <c r="K57" t="n">
        <v>2.0022</v>
      </c>
      <c r="L57" t="n">
        <v>2.0031</v>
      </c>
      <c r="M57" t="n">
        <v>5.0076</v>
      </c>
      <c r="N57" t="n">
        <v>7.0115</v>
      </c>
      <c r="O57" t="n">
        <v>9.018000000000001</v>
      </c>
      <c r="P57" t="n">
        <v>10.0288</v>
      </c>
      <c r="Q57" t="n">
        <v>8.0365</v>
      </c>
      <c r="R57" t="n">
        <v>20.1536</v>
      </c>
      <c r="S57" t="n">
        <v>29.369</v>
      </c>
      <c r="T57" t="n">
        <v>45.9008</v>
      </c>
      <c r="U57" t="n">
        <v>57.75</v>
      </c>
      <c r="V57" t="n">
        <v>66.10039999999999</v>
      </c>
      <c r="W57" t="n">
        <v>72.17529999999999</v>
      </c>
      <c r="X57" t="n">
        <v>54.9801</v>
      </c>
      <c r="Y57" t="n">
        <v>44.2094</v>
      </c>
      <c r="Z57" t="n">
        <v>17.2065</v>
      </c>
      <c r="AA57" t="n">
        <v>3.0723</v>
      </c>
    </row>
    <row r="58" customFormat="1" s="21">
      <c r="A58" t="n">
        <v>1986</v>
      </c>
      <c r="B58" t="n">
        <v>450.3711</v>
      </c>
      <c r="C58" t="n">
        <v>16.1604</v>
      </c>
      <c r="D58" t="n">
        <v>1.0008</v>
      </c>
      <c r="F58" t="n">
        <v>2.0009</v>
      </c>
      <c r="H58" t="n">
        <v>19.1621</v>
      </c>
      <c r="J58" t="n">
        <v>3.001</v>
      </c>
      <c r="K58" t="n">
        <v>3.0036</v>
      </c>
      <c r="L58" t="n">
        <v>8.0131</v>
      </c>
      <c r="N58" t="n">
        <v>6.011</v>
      </c>
      <c r="O58" t="n">
        <v>12.0253</v>
      </c>
      <c r="P58" t="n">
        <v>11.0324</v>
      </c>
      <c r="Q58" t="n">
        <v>8.0359</v>
      </c>
      <c r="R58" t="n">
        <v>17.1274</v>
      </c>
      <c r="S58" t="n">
        <v>30.3683</v>
      </c>
      <c r="T58" t="n">
        <v>36.7082</v>
      </c>
      <c r="U58" t="n">
        <v>40.1897</v>
      </c>
      <c r="V58" t="n">
        <v>55.5742</v>
      </c>
      <c r="W58" t="n">
        <v>63.465</v>
      </c>
      <c r="X58" t="n">
        <v>69.4485</v>
      </c>
      <c r="Y58" t="n">
        <v>33.3319</v>
      </c>
      <c r="Z58" t="n">
        <v>29.0167</v>
      </c>
      <c r="AA58" t="n">
        <v>3.0416</v>
      </c>
      <c r="AB58" t="n">
        <v>1.8152</v>
      </c>
    </row>
    <row r="59" customFormat="1" s="21">
      <c r="A59" t="n">
        <v>1987</v>
      </c>
      <c r="B59" t="n">
        <v>512.73</v>
      </c>
      <c r="C59" t="n">
        <v>10.0974</v>
      </c>
      <c r="E59" t="n">
        <v>2.0011</v>
      </c>
      <c r="G59" t="n">
        <v>1.0003</v>
      </c>
      <c r="H59" t="n">
        <v>13.0988</v>
      </c>
      <c r="J59" t="n">
        <v>3.001</v>
      </c>
      <c r="K59" t="n">
        <v>2.0023</v>
      </c>
      <c r="L59" t="n">
        <v>3.0046</v>
      </c>
      <c r="M59" t="n">
        <v>7.0111</v>
      </c>
      <c r="N59" t="n">
        <v>8.0146</v>
      </c>
      <c r="O59" t="n">
        <v>7.0153</v>
      </c>
      <c r="P59" t="n">
        <v>4.0115</v>
      </c>
      <c r="Q59" t="n">
        <v>14.0625</v>
      </c>
      <c r="R59" t="n">
        <v>11.0816</v>
      </c>
      <c r="S59" t="n">
        <v>25.3045</v>
      </c>
      <c r="T59" t="n">
        <v>35.6821</v>
      </c>
      <c r="U59" t="n">
        <v>71.0574</v>
      </c>
      <c r="V59" t="n">
        <v>76.4807</v>
      </c>
      <c r="W59" t="n">
        <v>75.19750000000001</v>
      </c>
      <c r="X59" t="n">
        <v>71.6131</v>
      </c>
      <c r="Y59" t="n">
        <v>48.7701</v>
      </c>
      <c r="Z59" t="n">
        <v>30.1544</v>
      </c>
      <c r="AA59" t="n">
        <v>6.167</v>
      </c>
    </row>
    <row r="60" customFormat="1" s="21">
      <c r="A60" t="n">
        <v>1988</v>
      </c>
      <c r="B60" t="n">
        <v>476.1179</v>
      </c>
      <c r="C60" t="n">
        <v>6.0584</v>
      </c>
      <c r="D60" t="n">
        <v>1.0008</v>
      </c>
      <c r="E60" t="n">
        <v>1.0005</v>
      </c>
      <c r="G60" t="n">
        <v>2.0006</v>
      </c>
      <c r="H60" t="n">
        <v>10.0604</v>
      </c>
      <c r="I60" t="n">
        <v>5.0013</v>
      </c>
      <c r="J60" t="n">
        <v>2.0007</v>
      </c>
      <c r="K60" t="n">
        <v>3.0035</v>
      </c>
      <c r="L60" t="n">
        <v>1.0015</v>
      </c>
      <c r="M60" t="n">
        <v>3.0048</v>
      </c>
      <c r="N60" t="n">
        <v>5.0094</v>
      </c>
      <c r="O60" t="n">
        <v>7.0158</v>
      </c>
      <c r="P60" t="n">
        <v>13.0384</v>
      </c>
      <c r="Q60" t="n">
        <v>6.0265</v>
      </c>
      <c r="R60" t="n">
        <v>13.0939</v>
      </c>
      <c r="S60" t="n">
        <v>19.2282</v>
      </c>
      <c r="T60" t="n">
        <v>43.8252</v>
      </c>
      <c r="U60" t="n">
        <v>52.5159</v>
      </c>
      <c r="V60" t="n">
        <v>69.092</v>
      </c>
      <c r="W60" t="n">
        <v>91.23009999999999</v>
      </c>
      <c r="X60" t="n">
        <v>72.8261</v>
      </c>
      <c r="Y60" t="n">
        <v>40.6243</v>
      </c>
      <c r="Z60" t="n">
        <v>18.5201</v>
      </c>
    </row>
    <row r="61" customFormat="1" s="21">
      <c r="A61" t="n">
        <v>1989</v>
      </c>
      <c r="B61" t="n">
        <v>492.4196</v>
      </c>
      <c r="C61" t="n">
        <v>6.057</v>
      </c>
      <c r="D61" t="n">
        <v>2.0014</v>
      </c>
      <c r="E61" t="n">
        <v>4.002</v>
      </c>
      <c r="F61" t="n">
        <v>1.0004</v>
      </c>
      <c r="G61" t="n">
        <v>1.0003</v>
      </c>
      <c r="H61" t="n">
        <v>14.0611</v>
      </c>
      <c r="I61" t="n">
        <v>3.0007</v>
      </c>
      <c r="J61" t="n">
        <v>2.0006</v>
      </c>
      <c r="K61" t="n">
        <v>1.0011</v>
      </c>
      <c r="L61" t="n">
        <v>2.0029</v>
      </c>
      <c r="M61" t="n">
        <v>4.0065</v>
      </c>
      <c r="N61" t="n">
        <v>7.0135</v>
      </c>
      <c r="O61" t="n">
        <v>7.0164</v>
      </c>
      <c r="P61" t="n">
        <v>8.0237</v>
      </c>
      <c r="Q61" t="n">
        <v>13.0575</v>
      </c>
      <c r="R61" t="n">
        <v>16.1123</v>
      </c>
      <c r="S61" t="n">
        <v>28.3274</v>
      </c>
      <c r="T61" t="n">
        <v>34.6357</v>
      </c>
      <c r="U61" t="n">
        <v>49.3786</v>
      </c>
      <c r="V61" t="n">
        <v>67.92789999999999</v>
      </c>
      <c r="W61" t="n">
        <v>80.2911</v>
      </c>
      <c r="X61" t="n">
        <v>87.0608</v>
      </c>
      <c r="Y61" t="n">
        <v>47.5538</v>
      </c>
      <c r="Z61" t="n">
        <v>16.8908</v>
      </c>
      <c r="AA61" t="n">
        <v>3.0572</v>
      </c>
    </row>
    <row r="62" customFormat="1" s="21">
      <c r="A62" t="n">
        <v>1990</v>
      </c>
      <c r="B62" t="n">
        <v>480.772</v>
      </c>
      <c r="C62" t="n">
        <v>10.0896</v>
      </c>
      <c r="D62" t="n">
        <v>4.0028</v>
      </c>
      <c r="E62" t="n">
        <v>3.0014</v>
      </c>
      <c r="F62" t="n">
        <v>1.0004</v>
      </c>
      <c r="G62" t="n">
        <v>1.0003</v>
      </c>
      <c r="H62" t="n">
        <v>19.0944</v>
      </c>
      <c r="I62" t="n">
        <v>2.0005</v>
      </c>
      <c r="K62" t="n">
        <v>6.007</v>
      </c>
      <c r="L62" t="n">
        <v>5.0073</v>
      </c>
      <c r="M62" t="n">
        <v>5.0081</v>
      </c>
      <c r="N62" t="n">
        <v>11.021</v>
      </c>
      <c r="O62" t="n">
        <v>11.0263</v>
      </c>
      <c r="P62" t="n">
        <v>12.0356</v>
      </c>
      <c r="Q62" t="n">
        <v>10.0435</v>
      </c>
      <c r="R62" t="n">
        <v>17.1171</v>
      </c>
      <c r="S62" t="n">
        <v>23.2616</v>
      </c>
      <c r="T62" t="n">
        <v>37.6825</v>
      </c>
      <c r="U62" t="n">
        <v>43.186</v>
      </c>
      <c r="V62" t="n">
        <v>72.0431</v>
      </c>
      <c r="W62" t="n">
        <v>64.15900000000001</v>
      </c>
      <c r="X62" t="n">
        <v>65.7212</v>
      </c>
      <c r="Y62" t="n">
        <v>49.8993</v>
      </c>
      <c r="Z62" t="n">
        <v>21.977</v>
      </c>
      <c r="AA62" t="n">
        <v>4.4814</v>
      </c>
    </row>
    <row r="63" customFormat="1" s="21">
      <c r="A63" t="n">
        <v>1991</v>
      </c>
      <c r="B63" t="n">
        <v>487.2007</v>
      </c>
      <c r="C63" t="n">
        <v>12.1041</v>
      </c>
      <c r="D63" t="n">
        <v>3.0021</v>
      </c>
      <c r="E63" t="n">
        <v>3.0014</v>
      </c>
      <c r="F63" t="n">
        <v>1.0004</v>
      </c>
      <c r="G63" t="n">
        <v>2.0006</v>
      </c>
      <c r="H63" t="n">
        <v>21.1085</v>
      </c>
      <c r="J63" t="n">
        <v>5.0015</v>
      </c>
      <c r="K63" t="n">
        <v>3.0034</v>
      </c>
      <c r="L63" t="n">
        <v>4.0057</v>
      </c>
      <c r="M63" t="n">
        <v>7.011</v>
      </c>
      <c r="N63" t="n">
        <v>7.0136</v>
      </c>
      <c r="O63" t="n">
        <v>11.0265</v>
      </c>
      <c r="P63" t="n">
        <v>12.0361</v>
      </c>
      <c r="Q63" t="n">
        <v>13.0578</v>
      </c>
      <c r="R63" t="n">
        <v>12.0807</v>
      </c>
      <c r="S63" t="n">
        <v>20.2238</v>
      </c>
      <c r="T63" t="n">
        <v>41.7421</v>
      </c>
      <c r="U63" t="n">
        <v>47.2845</v>
      </c>
      <c r="V63" t="n">
        <v>66.7664</v>
      </c>
      <c r="W63" t="n">
        <v>70.45050000000001</v>
      </c>
      <c r="X63" t="n">
        <v>86.81140000000001</v>
      </c>
      <c r="Y63" t="n">
        <v>36.9204</v>
      </c>
      <c r="Z63" t="n">
        <v>16.7421</v>
      </c>
      <c r="AA63" t="n">
        <v>2.9986</v>
      </c>
      <c r="AB63" t="n">
        <v>1.9163</v>
      </c>
    </row>
    <row r="64" customFormat="1" s="21">
      <c r="A64" t="n">
        <v>1992</v>
      </c>
      <c r="B64" t="n">
        <v>531.9897</v>
      </c>
      <c r="C64" t="n">
        <v>9.071300000000001</v>
      </c>
      <c r="D64" t="n">
        <v>2.0157</v>
      </c>
      <c r="E64" t="n">
        <v>3.0014</v>
      </c>
      <c r="F64" t="n">
        <v>0</v>
      </c>
      <c r="G64" t="n">
        <v>0</v>
      </c>
      <c r="H64" t="n">
        <v>14.0883</v>
      </c>
      <c r="I64" t="n">
        <v>0</v>
      </c>
      <c r="J64" t="n">
        <v>4.0011</v>
      </c>
      <c r="K64" t="n">
        <v>2.0021</v>
      </c>
      <c r="L64" t="n">
        <v>4.0054</v>
      </c>
      <c r="M64" t="n">
        <v>6.0096</v>
      </c>
      <c r="N64" t="n">
        <v>8.015499999999999</v>
      </c>
      <c r="O64" t="n">
        <v>11.0276</v>
      </c>
      <c r="P64" t="n">
        <v>12.0369</v>
      </c>
      <c r="Q64" t="n">
        <v>12.0526</v>
      </c>
      <c r="R64" t="n">
        <v>22.1435</v>
      </c>
      <c r="S64" t="n">
        <v>22.2425</v>
      </c>
      <c r="T64" t="n">
        <v>40.6923</v>
      </c>
      <c r="U64" t="n">
        <v>54.4484</v>
      </c>
      <c r="V64" t="n">
        <v>70.9105</v>
      </c>
      <c r="W64" t="n">
        <v>84.0958</v>
      </c>
      <c r="X64" t="n">
        <v>74.4632</v>
      </c>
      <c r="Y64" t="n">
        <v>56.1156</v>
      </c>
      <c r="Z64" t="n">
        <v>23.2502</v>
      </c>
      <c r="AA64" t="n">
        <v>10.3885</v>
      </c>
      <c r="AB64" t="n">
        <v>0</v>
      </c>
    </row>
    <row r="65" customFormat="1" s="21">
      <c r="A65" t="n">
        <v>1993</v>
      </c>
      <c r="B65" t="n">
        <v>507.4987</v>
      </c>
      <c r="C65" t="n">
        <v>4.0312</v>
      </c>
      <c r="D65" t="n">
        <v>2.0149</v>
      </c>
      <c r="E65" t="n">
        <v>3.0014</v>
      </c>
      <c r="F65" t="n">
        <v>6.0022</v>
      </c>
      <c r="G65" t="n">
        <v>0</v>
      </c>
      <c r="H65" t="n">
        <v>15.0497</v>
      </c>
      <c r="I65" t="n">
        <v>0</v>
      </c>
      <c r="J65" t="n">
        <v>1.0003</v>
      </c>
      <c r="K65" t="n">
        <v>2.0022</v>
      </c>
      <c r="L65" t="n">
        <v>3.0042</v>
      </c>
      <c r="M65" t="n">
        <v>7.0109</v>
      </c>
      <c r="N65" t="n">
        <v>5.0103</v>
      </c>
      <c r="O65" t="n">
        <v>14.0353</v>
      </c>
      <c r="P65" t="n">
        <v>12.0384</v>
      </c>
      <c r="Q65" t="n">
        <v>12.0521</v>
      </c>
      <c r="R65" t="n">
        <v>12.0805</v>
      </c>
      <c r="S65" t="n">
        <v>22.2386</v>
      </c>
      <c r="T65" t="n">
        <v>29.5144</v>
      </c>
      <c r="U65" t="n">
        <v>48.3053</v>
      </c>
      <c r="V65" t="n">
        <v>72.9492</v>
      </c>
      <c r="W65" t="n">
        <v>88.52119999999999</v>
      </c>
      <c r="X65" t="n">
        <v>78.8237</v>
      </c>
      <c r="Y65" t="n">
        <v>55.7035</v>
      </c>
      <c r="Z65" t="n">
        <v>19.2982</v>
      </c>
      <c r="AA65" t="n">
        <v>8.860799999999999</v>
      </c>
      <c r="AB65" t="n">
        <v>0</v>
      </c>
    </row>
    <row r="66" customFormat="1" s="21">
      <c r="A66" t="n">
        <v>1994</v>
      </c>
      <c r="B66" t="n">
        <v>485.8065</v>
      </c>
      <c r="C66" t="n">
        <v>14.1043</v>
      </c>
      <c r="D66" t="n">
        <v>0</v>
      </c>
      <c r="E66" t="n">
        <v>3.0013</v>
      </c>
      <c r="F66" t="n">
        <v>1.0004</v>
      </c>
      <c r="G66" t="n">
        <v>1.0003</v>
      </c>
      <c r="H66" t="n">
        <v>19.1063</v>
      </c>
      <c r="I66" t="n">
        <v>2.0004</v>
      </c>
      <c r="J66" t="n">
        <v>3.0009</v>
      </c>
      <c r="K66" t="n">
        <v>2.0022</v>
      </c>
      <c r="L66" t="n">
        <v>1.0014</v>
      </c>
      <c r="M66" t="n">
        <v>4.0062</v>
      </c>
      <c r="N66" t="n">
        <v>8.016500000000001</v>
      </c>
      <c r="O66" t="n">
        <v>21.0536</v>
      </c>
      <c r="P66" t="n">
        <v>18.0586</v>
      </c>
      <c r="Q66" t="n">
        <v>13.0566</v>
      </c>
      <c r="R66" t="n">
        <v>22.148</v>
      </c>
      <c r="S66" t="n">
        <v>16.1687</v>
      </c>
      <c r="T66" t="n">
        <v>33.5798</v>
      </c>
      <c r="U66" t="n">
        <v>46.2184</v>
      </c>
      <c r="V66" t="n">
        <v>57.2763</v>
      </c>
      <c r="W66" t="n">
        <v>76.60420000000001</v>
      </c>
      <c r="X66" t="n">
        <v>75.315</v>
      </c>
      <c r="Y66" t="n">
        <v>46.1072</v>
      </c>
      <c r="Z66" t="n">
        <v>16.6249</v>
      </c>
      <c r="AA66" t="n">
        <v>2.898</v>
      </c>
      <c r="AB66" t="n">
        <v>1.5635</v>
      </c>
    </row>
    <row r="67" customFormat="1" s="21">
      <c r="A67" t="n">
        <v>1995</v>
      </c>
      <c r="B67" t="n">
        <v>478.0102</v>
      </c>
      <c r="C67" t="n">
        <v>13.0937</v>
      </c>
      <c r="D67" t="n">
        <v>1.0006</v>
      </c>
      <c r="E67" t="n">
        <v>0</v>
      </c>
      <c r="F67" t="n">
        <v>0</v>
      </c>
      <c r="G67" t="n">
        <v>0</v>
      </c>
      <c r="H67" t="n">
        <v>14.0943</v>
      </c>
      <c r="I67" t="n">
        <v>3.0006</v>
      </c>
      <c r="J67" t="n">
        <v>2.0006</v>
      </c>
      <c r="K67" t="n">
        <v>3.0031</v>
      </c>
      <c r="L67" t="n">
        <v>2.0028</v>
      </c>
      <c r="M67" t="n">
        <v>8.0122</v>
      </c>
      <c r="N67" t="n">
        <v>7.0143</v>
      </c>
      <c r="O67" t="n">
        <v>5.0127</v>
      </c>
      <c r="P67" t="n">
        <v>10.0328</v>
      </c>
      <c r="Q67" t="n">
        <v>11.0484</v>
      </c>
      <c r="R67" t="n">
        <v>21.1396</v>
      </c>
      <c r="S67" t="n">
        <v>14.1456</v>
      </c>
      <c r="T67" t="n">
        <v>28.4773</v>
      </c>
      <c r="U67" t="n">
        <v>33.872</v>
      </c>
      <c r="V67" t="n">
        <v>67.6597</v>
      </c>
      <c r="W67" t="n">
        <v>90.3938</v>
      </c>
      <c r="X67" t="n">
        <v>72.98560000000001</v>
      </c>
      <c r="Y67" t="n">
        <v>54.384</v>
      </c>
      <c r="Z67" t="n">
        <v>25.4752</v>
      </c>
      <c r="AA67" t="n">
        <v>4.2555</v>
      </c>
      <c r="AB67" t="n">
        <v>0</v>
      </c>
    </row>
    <row r="68" customFormat="1" s="21">
      <c r="A68" t="n">
        <v>1996</v>
      </c>
      <c r="B68" t="n">
        <v>489.403</v>
      </c>
      <c r="C68" t="n">
        <v>10.0691</v>
      </c>
      <c r="D68" t="n">
        <v>0</v>
      </c>
      <c r="E68" t="n">
        <v>1.0004</v>
      </c>
      <c r="F68" t="n">
        <v>2.0006</v>
      </c>
      <c r="G68" t="n">
        <v>1.0003</v>
      </c>
      <c r="H68" t="n">
        <v>14.0704</v>
      </c>
      <c r="I68" t="n">
        <v>1.0002</v>
      </c>
      <c r="J68" t="n">
        <v>0</v>
      </c>
      <c r="K68" t="n">
        <v>5.005</v>
      </c>
      <c r="L68" t="n">
        <v>0</v>
      </c>
      <c r="M68" t="n">
        <v>5.0068</v>
      </c>
      <c r="N68" t="n">
        <v>6.0105</v>
      </c>
      <c r="O68" t="n">
        <v>5.0113</v>
      </c>
      <c r="P68" t="n">
        <v>11.0332</v>
      </c>
      <c r="Q68" t="n">
        <v>22.093</v>
      </c>
      <c r="R68" t="n">
        <v>17.1105</v>
      </c>
      <c r="S68" t="n">
        <v>25.2544</v>
      </c>
      <c r="T68" t="n">
        <v>27.4547</v>
      </c>
      <c r="U68" t="n">
        <v>52.3194</v>
      </c>
      <c r="V68" t="n">
        <v>64.5154</v>
      </c>
      <c r="W68" t="n">
        <v>76.47880000000001</v>
      </c>
      <c r="X68" t="n">
        <v>78.39570000000001</v>
      </c>
      <c r="Y68" t="n">
        <v>44.8487</v>
      </c>
      <c r="Z68" t="n">
        <v>27.994</v>
      </c>
      <c r="AA68" t="n">
        <v>2.768</v>
      </c>
      <c r="AB68" t="n">
        <v>3.0329</v>
      </c>
    </row>
    <row r="69" customFormat="1" s="21">
      <c r="A69" t="n">
        <v>1997</v>
      </c>
      <c r="B69" t="n">
        <v>494.7577</v>
      </c>
      <c r="C69" t="n">
        <v>6.0418</v>
      </c>
      <c r="D69" t="n">
        <v>0</v>
      </c>
      <c r="E69" t="n">
        <v>1.0004</v>
      </c>
      <c r="F69" t="n">
        <v>0</v>
      </c>
      <c r="G69" t="n">
        <v>0</v>
      </c>
      <c r="H69" t="n">
        <v>7.0422</v>
      </c>
      <c r="I69" t="n">
        <v>1.0002</v>
      </c>
      <c r="J69" t="n">
        <v>1.0003</v>
      </c>
      <c r="K69" t="n">
        <v>3.0028</v>
      </c>
      <c r="L69" t="n">
        <v>4.005</v>
      </c>
      <c r="M69" t="n">
        <v>5.006</v>
      </c>
      <c r="N69" t="n">
        <v>7.0104</v>
      </c>
      <c r="O69" t="n">
        <v>11.0215</v>
      </c>
      <c r="P69" t="n">
        <v>12.0337</v>
      </c>
      <c r="Q69" t="n">
        <v>18.0725</v>
      </c>
      <c r="R69" t="n">
        <v>19.1141</v>
      </c>
      <c r="S69" t="n">
        <v>24.2328</v>
      </c>
      <c r="T69" t="n">
        <v>31.4936</v>
      </c>
      <c r="U69" t="n">
        <v>38.9557</v>
      </c>
      <c r="V69" t="n">
        <v>55.1046</v>
      </c>
      <c r="W69" t="n">
        <v>92.37</v>
      </c>
      <c r="X69" t="n">
        <v>82.70180000000001</v>
      </c>
      <c r="Y69" t="n">
        <v>57.1589</v>
      </c>
      <c r="Z69" t="n">
        <v>20.3371</v>
      </c>
      <c r="AA69" t="n">
        <v>4.0945</v>
      </c>
      <c r="AB69" t="n">
        <v>0</v>
      </c>
    </row>
    <row r="70" customFormat="1" s="21">
      <c r="A70" t="n">
        <v>1998</v>
      </c>
      <c r="B70" t="n">
        <v>555.7723999999999</v>
      </c>
      <c r="C70" t="n">
        <v>6.0411</v>
      </c>
      <c r="D70" t="n">
        <v>2.001</v>
      </c>
      <c r="E70" t="n">
        <v>1.0004</v>
      </c>
      <c r="F70" t="n">
        <v>0</v>
      </c>
      <c r="G70" t="n">
        <v>0</v>
      </c>
      <c r="H70" t="n">
        <v>9.042400000000001</v>
      </c>
      <c r="I70" t="n">
        <v>2.0004</v>
      </c>
      <c r="J70" t="n">
        <v>0</v>
      </c>
      <c r="K70" t="n">
        <v>4.0036</v>
      </c>
      <c r="L70" t="n">
        <v>7.0087</v>
      </c>
      <c r="M70" t="n">
        <v>5.0057</v>
      </c>
      <c r="N70" t="n">
        <v>10.0139</v>
      </c>
      <c r="O70" t="n">
        <v>14.0268</v>
      </c>
      <c r="P70" t="n">
        <v>12.0333</v>
      </c>
      <c r="Q70" t="n">
        <v>11.044</v>
      </c>
      <c r="R70" t="n">
        <v>26.1521</v>
      </c>
      <c r="S70" t="n">
        <v>24.2267</v>
      </c>
      <c r="T70" t="n">
        <v>23.3554</v>
      </c>
      <c r="U70" t="n">
        <v>40.9884</v>
      </c>
      <c r="V70" t="n">
        <v>91.4374</v>
      </c>
      <c r="W70" t="n">
        <v>76.38039999999999</v>
      </c>
      <c r="X70" t="n">
        <v>87.0646</v>
      </c>
      <c r="Y70" t="n">
        <v>73.16070000000001</v>
      </c>
      <c r="Z70" t="n">
        <v>33.1963</v>
      </c>
      <c r="AA70" t="n">
        <v>5.6317</v>
      </c>
      <c r="AB70" t="n">
        <v>0</v>
      </c>
    </row>
    <row r="71" customFormat="1" s="21">
      <c r="A71" t="n">
        <v>1999</v>
      </c>
      <c r="B71" t="n">
        <v>537.7548</v>
      </c>
      <c r="C71" t="n">
        <v>4.0269</v>
      </c>
      <c r="D71" t="n">
        <v>2.001</v>
      </c>
      <c r="E71" t="n">
        <v>0</v>
      </c>
      <c r="F71" t="n">
        <v>0</v>
      </c>
      <c r="G71" t="n">
        <v>0</v>
      </c>
      <c r="H71" t="n">
        <v>6.0279</v>
      </c>
      <c r="I71" t="n">
        <v>1.0002</v>
      </c>
      <c r="J71" t="n">
        <v>0</v>
      </c>
      <c r="K71" t="n">
        <v>2.0018</v>
      </c>
      <c r="L71" t="n">
        <v>2.0024</v>
      </c>
      <c r="M71" t="n">
        <v>2.0023</v>
      </c>
      <c r="N71" t="n">
        <v>5.0069</v>
      </c>
      <c r="O71" t="n">
        <v>9.017099999999999</v>
      </c>
      <c r="P71" t="n">
        <v>16.0441</v>
      </c>
      <c r="Q71" t="n">
        <v>13.0526</v>
      </c>
      <c r="R71" t="n">
        <v>19.111</v>
      </c>
      <c r="S71" t="n">
        <v>27.2553</v>
      </c>
      <c r="T71" t="n">
        <v>34.5131</v>
      </c>
      <c r="U71" t="n">
        <v>41.9964</v>
      </c>
      <c r="V71" t="n">
        <v>74.7687</v>
      </c>
      <c r="W71" t="n">
        <v>79.5598</v>
      </c>
      <c r="X71" t="n">
        <v>80.4092</v>
      </c>
      <c r="Y71" t="n">
        <v>73.0924</v>
      </c>
      <c r="Z71" t="n">
        <v>37.4719</v>
      </c>
      <c r="AA71" t="n">
        <v>11.9512</v>
      </c>
      <c r="AB71" t="n">
        <v>1.4706</v>
      </c>
    </row>
    <row r="72" customFormat="1" s="21">
      <c r="A72" t="n">
        <v>2000</v>
      </c>
      <c r="B72" t="n">
        <v>534.0229</v>
      </c>
      <c r="C72" t="n">
        <v>9.059900000000001</v>
      </c>
      <c r="D72" t="n">
        <v>0</v>
      </c>
      <c r="E72" t="n">
        <v>0</v>
      </c>
      <c r="F72" t="n">
        <v>0</v>
      </c>
      <c r="G72" t="n">
        <v>0</v>
      </c>
      <c r="H72" t="n">
        <v>9.059900000000001</v>
      </c>
      <c r="I72" t="n">
        <v>0</v>
      </c>
      <c r="J72" t="n">
        <v>1.0002</v>
      </c>
      <c r="K72" t="n">
        <v>5.0044</v>
      </c>
      <c r="L72" t="n">
        <v>3.0038</v>
      </c>
      <c r="M72" t="n">
        <v>1.0012</v>
      </c>
      <c r="N72" t="n">
        <v>8.0108</v>
      </c>
      <c r="O72" t="n">
        <v>8.0152</v>
      </c>
      <c r="P72" t="n">
        <v>8.022399999999999</v>
      </c>
      <c r="Q72" t="n">
        <v>21.0874</v>
      </c>
      <c r="R72" t="n">
        <v>31.182</v>
      </c>
      <c r="S72" t="n">
        <v>20.1859</v>
      </c>
      <c r="T72" t="n">
        <v>18.267</v>
      </c>
      <c r="U72" t="n">
        <v>42.9865</v>
      </c>
      <c r="V72" t="n">
        <v>53.9405</v>
      </c>
      <c r="W72" t="n">
        <v>93.2285</v>
      </c>
      <c r="X72" t="n">
        <v>91.21250000000001</v>
      </c>
      <c r="Y72" t="n">
        <v>69.28740000000001</v>
      </c>
      <c r="Z72" t="n">
        <v>39.0908</v>
      </c>
      <c r="AA72" t="n">
        <v>8.9734</v>
      </c>
      <c r="AB72" t="n">
        <v>1.4631</v>
      </c>
    </row>
    <row r="73" customFormat="1" s="21">
      <c r="A73" t="n">
        <v>2001</v>
      </c>
      <c r="B73" t="n">
        <v>557.0739</v>
      </c>
      <c r="C73" t="n">
        <v>6.0381</v>
      </c>
      <c r="D73" t="n">
        <v>2.001</v>
      </c>
      <c r="E73" t="n">
        <v>1.0004</v>
      </c>
      <c r="F73" t="n">
        <v>1.0003</v>
      </c>
      <c r="G73" t="n">
        <v>0</v>
      </c>
      <c r="H73" t="n">
        <v>10.0398</v>
      </c>
      <c r="I73" t="n">
        <v>0</v>
      </c>
      <c r="J73" t="n">
        <v>0</v>
      </c>
      <c r="K73" t="n">
        <v>3.0027</v>
      </c>
      <c r="L73" t="n">
        <v>5.0064</v>
      </c>
      <c r="M73" t="n">
        <v>3.0037</v>
      </c>
      <c r="N73" t="n">
        <v>7.0097</v>
      </c>
      <c r="O73" t="n">
        <v>4.0079</v>
      </c>
      <c r="P73" t="n">
        <v>15.0423</v>
      </c>
      <c r="Q73" t="n">
        <v>15.0631</v>
      </c>
      <c r="R73" t="n">
        <v>27.1598</v>
      </c>
      <c r="S73" t="n">
        <v>29.2677</v>
      </c>
      <c r="T73" t="n">
        <v>35.5084</v>
      </c>
      <c r="U73" t="n">
        <v>47.0551</v>
      </c>
      <c r="V73" t="n">
        <v>52.8572</v>
      </c>
      <c r="W73" t="n">
        <v>93.15130000000001</v>
      </c>
      <c r="X73" t="n">
        <v>89.8762</v>
      </c>
      <c r="Y73" t="n">
        <v>76.925</v>
      </c>
      <c r="Z73" t="n">
        <v>33.1416</v>
      </c>
      <c r="AA73" t="n">
        <v>9.9558</v>
      </c>
      <c r="AB73" t="n">
        <v>0</v>
      </c>
    </row>
    <row r="74">
      <c r="A74" t="n">
        <v>2002</v>
      </c>
      <c r="B74" t="n">
        <v>540.7126</v>
      </c>
      <c r="C74" t="n">
        <v>7.0463</v>
      </c>
      <c r="D74" t="n">
        <v>1.0005</v>
      </c>
      <c r="E74" t="n">
        <v>0</v>
      </c>
      <c r="F74" t="n">
        <v>0</v>
      </c>
      <c r="G74" t="n">
        <v>0</v>
      </c>
      <c r="H74" t="n">
        <v>8.046799999999999</v>
      </c>
      <c r="I74" t="n">
        <v>2.0003</v>
      </c>
      <c r="J74" t="n">
        <v>0</v>
      </c>
      <c r="K74" t="n">
        <v>2.0018</v>
      </c>
      <c r="L74" t="n">
        <v>3.0039</v>
      </c>
      <c r="M74" t="n">
        <v>7.0085</v>
      </c>
      <c r="N74" t="n">
        <v>8.011100000000001</v>
      </c>
      <c r="O74" t="n">
        <v>14.0266</v>
      </c>
      <c r="P74" t="n">
        <v>17.0492</v>
      </c>
      <c r="Q74" t="n">
        <v>24.1017</v>
      </c>
      <c r="R74" t="n">
        <v>28.1705</v>
      </c>
      <c r="S74" t="n">
        <v>30.2712</v>
      </c>
      <c r="T74" t="n">
        <v>33.4751</v>
      </c>
      <c r="U74" t="n">
        <v>50.1012</v>
      </c>
      <c r="V74" t="n">
        <v>68.3729</v>
      </c>
      <c r="W74" t="n">
        <v>86.7256</v>
      </c>
      <c r="X74" t="n">
        <v>72.2748</v>
      </c>
      <c r="Y74" t="n">
        <v>60.5878</v>
      </c>
      <c r="Z74" t="n">
        <v>24.0826</v>
      </c>
      <c r="AA74" t="n">
        <v>0</v>
      </c>
      <c r="AB74" t="n">
        <v>1.4008</v>
      </c>
    </row>
    <row r="75">
      <c r="A75" t="n">
        <v>2003</v>
      </c>
      <c r="B75" t="n">
        <v>549.0657</v>
      </c>
      <c r="C75" t="n">
        <v>4.0263</v>
      </c>
      <c r="D75" t="n">
        <v>2.0009</v>
      </c>
      <c r="E75" t="n">
        <v>2.0007</v>
      </c>
      <c r="F75" t="n">
        <v>0</v>
      </c>
      <c r="G75" t="n">
        <v>0</v>
      </c>
      <c r="H75" t="n">
        <v>8.027900000000001</v>
      </c>
      <c r="I75" t="n">
        <v>1.0002</v>
      </c>
      <c r="J75" t="n">
        <v>2.0004</v>
      </c>
      <c r="K75" t="n">
        <v>0</v>
      </c>
      <c r="L75" t="n">
        <v>6.0079</v>
      </c>
      <c r="M75" t="n">
        <v>6.0073</v>
      </c>
      <c r="N75" t="n">
        <v>4.0055</v>
      </c>
      <c r="O75" t="n">
        <v>8.0151</v>
      </c>
      <c r="P75" t="n">
        <v>15.0429</v>
      </c>
      <c r="Q75" t="n">
        <v>20.0853</v>
      </c>
      <c r="R75" t="n">
        <v>27.1654</v>
      </c>
      <c r="S75" t="n">
        <v>27.2426</v>
      </c>
      <c r="T75" t="n">
        <v>39.5505</v>
      </c>
      <c r="U75" t="n">
        <v>38.835</v>
      </c>
      <c r="V75" t="n">
        <v>57.9446</v>
      </c>
      <c r="W75" t="n">
        <v>78.17619999999999</v>
      </c>
      <c r="X75" t="n">
        <v>96.1934</v>
      </c>
      <c r="Y75" t="n">
        <v>70.7034</v>
      </c>
      <c r="Z75" t="n">
        <v>36.3011</v>
      </c>
      <c r="AA75" t="n">
        <v>6.7609</v>
      </c>
      <c r="AB75" t="n">
        <v>0</v>
      </c>
    </row>
    <row r="76">
      <c r="A76" t="n">
        <v>2004</v>
      </c>
      <c r="B76" t="n">
        <v>501.2713</v>
      </c>
      <c r="C76" t="n">
        <v>4.0256</v>
      </c>
      <c r="D76" t="n">
        <v>1.0004</v>
      </c>
      <c r="E76" t="n">
        <v>0</v>
      </c>
      <c r="F76" t="n">
        <v>0</v>
      </c>
      <c r="G76" t="n">
        <v>0</v>
      </c>
      <c r="H76" t="n">
        <v>5.026</v>
      </c>
      <c r="I76" t="n">
        <v>1.0001</v>
      </c>
      <c r="J76" t="n">
        <v>1.0002</v>
      </c>
      <c r="K76" t="n">
        <v>4.0035</v>
      </c>
      <c r="L76" t="n">
        <v>4.0057</v>
      </c>
      <c r="M76" t="n">
        <v>3.0043</v>
      </c>
      <c r="N76" t="n">
        <v>5.0068</v>
      </c>
      <c r="O76" t="n">
        <v>11.0196</v>
      </c>
      <c r="P76" t="n">
        <v>13.0343</v>
      </c>
      <c r="Q76" t="n">
        <v>22.0931</v>
      </c>
      <c r="R76" t="n">
        <v>32.2076</v>
      </c>
      <c r="S76" t="n">
        <v>27.2587</v>
      </c>
      <c r="T76" t="n">
        <v>20.283</v>
      </c>
      <c r="U76" t="n">
        <v>45.9463</v>
      </c>
      <c r="V76" t="n">
        <v>49.5169</v>
      </c>
      <c r="W76" t="n">
        <v>71.5202</v>
      </c>
      <c r="X76" t="n">
        <v>82.77030000000001</v>
      </c>
      <c r="Y76" t="n">
        <v>73.1383</v>
      </c>
      <c r="Z76" t="n">
        <v>22.6456</v>
      </c>
      <c r="AA76" t="n">
        <v>6.7906</v>
      </c>
      <c r="AB76" t="n">
        <v>0</v>
      </c>
    </row>
    <row r="77">
      <c r="A77" t="n">
        <v>2005</v>
      </c>
      <c r="B77" t="n">
        <v>447.0117</v>
      </c>
      <c r="C77" t="n">
        <v>1.0065</v>
      </c>
      <c r="D77" t="n">
        <v>0</v>
      </c>
      <c r="E77" t="n">
        <v>1.0003</v>
      </c>
      <c r="F77" t="n">
        <v>0</v>
      </c>
      <c r="G77" t="n">
        <v>0</v>
      </c>
      <c r="H77" t="n">
        <v>2.0069</v>
      </c>
      <c r="I77" t="n">
        <v>1.0001</v>
      </c>
      <c r="J77" t="n">
        <v>2.0004</v>
      </c>
      <c r="K77" t="n">
        <v>3.0026</v>
      </c>
      <c r="L77" t="n">
        <v>3.0041</v>
      </c>
      <c r="M77" t="n">
        <v>0</v>
      </c>
      <c r="N77" t="n">
        <v>4.0055</v>
      </c>
      <c r="O77" t="n">
        <v>9.0161</v>
      </c>
      <c r="P77" t="n">
        <v>10.0279</v>
      </c>
      <c r="Q77" t="n">
        <v>15.0626</v>
      </c>
      <c r="R77" t="n">
        <v>25.1556</v>
      </c>
      <c r="S77" t="n">
        <v>23.2012</v>
      </c>
      <c r="T77" t="n">
        <v>22.3003</v>
      </c>
      <c r="U77" t="n">
        <v>33.6811</v>
      </c>
      <c r="V77" t="n">
        <v>43.3934</v>
      </c>
      <c r="W77" t="n">
        <v>71.62949999999999</v>
      </c>
      <c r="X77" t="n">
        <v>72.9727</v>
      </c>
      <c r="Y77" t="n">
        <v>60.9186</v>
      </c>
      <c r="Z77" t="n">
        <v>40.7349</v>
      </c>
      <c r="AA77" t="n">
        <v>2.6071</v>
      </c>
      <c r="AB77" t="n">
        <v>1.2912</v>
      </c>
    </row>
    <row r="78">
      <c r="A78" t="n">
        <v>2006</v>
      </c>
      <c r="B78" t="n">
        <v>498.8584</v>
      </c>
      <c r="C78" t="n">
        <v>4.0253</v>
      </c>
      <c r="D78" t="n">
        <v>1.0004</v>
      </c>
      <c r="E78" t="n">
        <v>0</v>
      </c>
      <c r="F78" t="n">
        <v>0</v>
      </c>
      <c r="G78" t="n">
        <v>0</v>
      </c>
      <c r="H78" t="n">
        <v>5.0258</v>
      </c>
      <c r="I78" t="n">
        <v>1.0001</v>
      </c>
      <c r="J78" t="n">
        <v>1.0002</v>
      </c>
      <c r="K78" t="n">
        <v>4.0034</v>
      </c>
      <c r="L78" t="n">
        <v>4.0057</v>
      </c>
      <c r="M78" t="n">
        <v>3.004</v>
      </c>
      <c r="N78" t="n">
        <v>5.0071</v>
      </c>
      <c r="O78" t="n">
        <v>11.0196</v>
      </c>
      <c r="P78" t="n">
        <v>13.0354</v>
      </c>
      <c r="Q78" t="n">
        <v>22.0906</v>
      </c>
      <c r="R78" t="n">
        <v>32.1981</v>
      </c>
      <c r="S78" t="n">
        <v>27.2355</v>
      </c>
      <c r="T78" t="n">
        <v>20.2664</v>
      </c>
      <c r="U78" t="n">
        <v>45.9081</v>
      </c>
      <c r="V78" t="n">
        <v>49.5168</v>
      </c>
      <c r="W78" t="n">
        <v>71.5137</v>
      </c>
      <c r="X78" t="n">
        <v>82.5891</v>
      </c>
      <c r="Y78" t="n">
        <v>72.0395</v>
      </c>
      <c r="Z78" t="n">
        <v>22.0032</v>
      </c>
      <c r="AA78" t="n">
        <v>6.3962</v>
      </c>
      <c r="AB78" t="n">
        <v>0</v>
      </c>
    </row>
    <row r="79">
      <c r="A79" t="n">
        <v>2007</v>
      </c>
      <c r="B79" t="n">
        <v>537.7944</v>
      </c>
      <c r="C79" t="n">
        <v>3.0208</v>
      </c>
      <c r="D79" t="n">
        <v>1.0005</v>
      </c>
      <c r="E79" t="n">
        <v>1.0003</v>
      </c>
      <c r="F79" t="n">
        <v>0</v>
      </c>
      <c r="G79" t="n">
        <v>0</v>
      </c>
      <c r="H79" t="n">
        <v>5.0215</v>
      </c>
      <c r="I79" t="n">
        <v>0</v>
      </c>
      <c r="J79" t="n">
        <v>2.0004</v>
      </c>
      <c r="K79" t="n">
        <v>2.0016</v>
      </c>
      <c r="L79" t="n">
        <v>3.0043</v>
      </c>
      <c r="M79" t="n">
        <v>6.0084</v>
      </c>
      <c r="N79" t="n">
        <v>7.0103</v>
      </c>
      <c r="O79" t="n">
        <v>8.0145</v>
      </c>
      <c r="P79" t="n">
        <v>15.0405</v>
      </c>
      <c r="Q79" t="n">
        <v>27.111</v>
      </c>
      <c r="R79" t="n">
        <v>16.0987</v>
      </c>
      <c r="S79" t="n">
        <v>44.3844</v>
      </c>
      <c r="T79" t="n">
        <v>34.435</v>
      </c>
      <c r="U79" t="n">
        <v>49.955</v>
      </c>
      <c r="V79" t="n">
        <v>47.3938</v>
      </c>
      <c r="W79" t="n">
        <v>68.2046</v>
      </c>
      <c r="X79" t="n">
        <v>85.64190000000001</v>
      </c>
      <c r="Y79" t="n">
        <v>73.3985</v>
      </c>
      <c r="Z79" t="n">
        <v>36.9995</v>
      </c>
      <c r="AA79" t="n">
        <v>6.0704</v>
      </c>
      <c r="AB79" t="n">
        <v>0</v>
      </c>
    </row>
    <row r="80">
      <c r="A80" t="n">
        <v>2008</v>
      </c>
      <c r="B80" t="n">
        <v>528.6626</v>
      </c>
      <c r="C80" t="n">
        <v>6.0414</v>
      </c>
      <c r="D80" t="n">
        <v>0</v>
      </c>
      <c r="E80" t="n">
        <v>0</v>
      </c>
      <c r="F80" t="n">
        <v>0</v>
      </c>
      <c r="G80" t="n">
        <v>0</v>
      </c>
      <c r="H80" t="n">
        <v>6.0414</v>
      </c>
      <c r="I80" t="n">
        <v>3.0004</v>
      </c>
      <c r="J80" t="n">
        <v>1.0002</v>
      </c>
      <c r="K80" t="n">
        <v>2.0015</v>
      </c>
      <c r="L80" t="n">
        <v>3.0041</v>
      </c>
      <c r="M80" t="n">
        <v>4.0055</v>
      </c>
      <c r="N80" t="n">
        <v>5.0073</v>
      </c>
      <c r="O80" t="n">
        <v>4.0072</v>
      </c>
      <c r="P80" t="n">
        <v>10.0263</v>
      </c>
      <c r="Q80" t="n">
        <v>20.0825</v>
      </c>
      <c r="R80" t="n">
        <v>23.1425</v>
      </c>
      <c r="S80" t="n">
        <v>34.3002</v>
      </c>
      <c r="T80" t="n">
        <v>37.4755</v>
      </c>
      <c r="U80" t="n">
        <v>46.888</v>
      </c>
      <c r="V80" t="n">
        <v>53.5736</v>
      </c>
      <c r="W80" t="n">
        <v>65.06399999999999</v>
      </c>
      <c r="X80" t="n">
        <v>88.84439999999999</v>
      </c>
      <c r="Y80" t="n">
        <v>75.7873</v>
      </c>
      <c r="Z80" t="n">
        <v>40.9007</v>
      </c>
      <c r="AA80" t="n">
        <v>4.5099</v>
      </c>
      <c r="AB80" t="n">
        <v>0</v>
      </c>
    </row>
    <row r="81">
      <c r="A81" t="n">
        <v>2009</v>
      </c>
      <c r="B81" t="n">
        <v>486.6315</v>
      </c>
      <c r="C81" t="n">
        <v>7.0456</v>
      </c>
      <c r="D81" t="n">
        <v>0</v>
      </c>
      <c r="E81" t="n">
        <v>0</v>
      </c>
      <c r="F81" t="n">
        <v>0</v>
      </c>
      <c r="G81" t="n">
        <v>0</v>
      </c>
      <c r="H81" t="n">
        <v>7.0456</v>
      </c>
      <c r="I81" t="n">
        <v>1.0001</v>
      </c>
      <c r="J81" t="n">
        <v>0</v>
      </c>
      <c r="K81" t="n">
        <v>3.0021</v>
      </c>
      <c r="L81" t="n">
        <v>2.0025</v>
      </c>
      <c r="M81" t="n">
        <v>6.008</v>
      </c>
      <c r="N81" t="n">
        <v>6.0087</v>
      </c>
      <c r="O81" t="n">
        <v>8.0143</v>
      </c>
      <c r="P81" t="n">
        <v>6.0157</v>
      </c>
      <c r="Q81" t="n">
        <v>17.069</v>
      </c>
      <c r="R81" t="n">
        <v>36.2228</v>
      </c>
      <c r="S81" t="n">
        <v>36.3174</v>
      </c>
      <c r="T81" t="n">
        <v>48.6016</v>
      </c>
      <c r="U81" t="n">
        <v>41.7707</v>
      </c>
      <c r="V81" t="n">
        <v>31.9005</v>
      </c>
      <c r="W81" t="n">
        <v>46.0913</v>
      </c>
      <c r="X81" t="n">
        <v>76.7026</v>
      </c>
      <c r="Y81" t="n">
        <v>69.67100000000001</v>
      </c>
      <c r="Z81" t="n">
        <v>32.8561</v>
      </c>
      <c r="AA81" t="n">
        <v>10.3315</v>
      </c>
      <c r="AB81" t="n">
        <v>0</v>
      </c>
    </row>
    <row r="82">
      <c r="A82" t="n">
        <v>2010</v>
      </c>
      <c r="B82" t="n">
        <v>496.9303</v>
      </c>
      <c r="C82" t="n">
        <v>2.0122</v>
      </c>
      <c r="D82" t="n">
        <v>0</v>
      </c>
      <c r="E82" t="n">
        <v>0</v>
      </c>
      <c r="F82" t="n">
        <v>1.0002</v>
      </c>
      <c r="G82" t="n">
        <v>0</v>
      </c>
      <c r="H82" t="n">
        <v>3.0125</v>
      </c>
      <c r="I82" t="n">
        <v>0</v>
      </c>
      <c r="J82" t="n">
        <v>0</v>
      </c>
      <c r="K82" t="n">
        <v>5.0033</v>
      </c>
      <c r="L82" t="n">
        <v>3.0036</v>
      </c>
      <c r="M82" t="n">
        <v>8.0106</v>
      </c>
      <c r="N82" t="n">
        <v>9.0129</v>
      </c>
      <c r="O82" t="n">
        <v>8.0139</v>
      </c>
      <c r="P82" t="n">
        <v>4.0098</v>
      </c>
      <c r="Q82" t="n">
        <v>16.064</v>
      </c>
      <c r="R82" t="n">
        <v>26.1563</v>
      </c>
      <c r="S82" t="n">
        <v>36.3169</v>
      </c>
      <c r="T82" t="n">
        <v>35.4325</v>
      </c>
      <c r="U82" t="n">
        <v>44.8186</v>
      </c>
      <c r="V82" t="n">
        <v>54.5236</v>
      </c>
      <c r="W82" t="n">
        <v>63.873</v>
      </c>
      <c r="X82" t="n">
        <v>68.02719999999999</v>
      </c>
      <c r="Y82" t="n">
        <v>70.79900000000001</v>
      </c>
      <c r="Z82" t="n">
        <v>37.9132</v>
      </c>
      <c r="AA82" t="n">
        <v>2.9393</v>
      </c>
      <c r="AB82" t="n">
        <v>0</v>
      </c>
    </row>
    <row r="83">
      <c r="A83" t="n">
        <v>2011</v>
      </c>
      <c r="B83" t="n">
        <v>507.375</v>
      </c>
      <c r="C83" t="n">
        <v>7.0395</v>
      </c>
      <c r="D83" t="n">
        <v>0</v>
      </c>
      <c r="E83" t="n">
        <v>1.0003</v>
      </c>
      <c r="F83" t="n">
        <v>0</v>
      </c>
      <c r="G83" t="n">
        <v>0</v>
      </c>
      <c r="H83" t="n">
        <v>8.0398</v>
      </c>
      <c r="I83" t="n">
        <v>1.0001</v>
      </c>
      <c r="J83" t="n">
        <v>1.0002</v>
      </c>
      <c r="K83" t="n">
        <v>3.002</v>
      </c>
      <c r="L83" t="n">
        <v>0</v>
      </c>
      <c r="M83" t="n">
        <v>2.0026</v>
      </c>
      <c r="N83" t="n">
        <v>4.0059</v>
      </c>
      <c r="O83" t="n">
        <v>2.0035</v>
      </c>
      <c r="P83" t="n">
        <v>9.0219</v>
      </c>
      <c r="Q83" t="n">
        <v>18.0707</v>
      </c>
      <c r="R83" t="n">
        <v>19.1146</v>
      </c>
      <c r="S83" t="n">
        <v>32.2833</v>
      </c>
      <c r="T83" t="n">
        <v>40.492</v>
      </c>
      <c r="U83" t="n">
        <v>31.5669</v>
      </c>
      <c r="V83" t="n">
        <v>49.3647</v>
      </c>
      <c r="W83" t="n">
        <v>75.3199</v>
      </c>
      <c r="X83" t="n">
        <v>80.937</v>
      </c>
      <c r="Y83" t="n">
        <v>79.89360000000001</v>
      </c>
      <c r="Z83" t="n">
        <v>41.5239</v>
      </c>
      <c r="AA83" t="n">
        <v>8.7324</v>
      </c>
      <c r="AB83" t="n">
        <v>0</v>
      </c>
    </row>
    <row r="84">
      <c r="A84" t="n">
        <v>2012</v>
      </c>
      <c r="B84" t="n">
        <v>487.8017</v>
      </c>
      <c r="C84" t="n">
        <v>5.0282</v>
      </c>
      <c r="D84" t="n">
        <v>0</v>
      </c>
      <c r="E84" t="n">
        <v>0</v>
      </c>
      <c r="F84" t="n">
        <v>0</v>
      </c>
      <c r="G84" t="n">
        <v>0</v>
      </c>
      <c r="H84" t="n">
        <v>5.0282</v>
      </c>
      <c r="I84" t="n">
        <v>1.0001</v>
      </c>
      <c r="J84" t="n">
        <v>0</v>
      </c>
      <c r="K84" t="n">
        <v>4.0025</v>
      </c>
      <c r="L84" t="n">
        <v>4.0047</v>
      </c>
      <c r="M84" t="n">
        <v>7.0094</v>
      </c>
      <c r="N84" t="n">
        <v>5.0074</v>
      </c>
      <c r="O84" t="n">
        <v>9.015700000000001</v>
      </c>
      <c r="P84" t="n">
        <v>7.0168</v>
      </c>
      <c r="Q84" t="n">
        <v>12.0457</v>
      </c>
      <c r="R84" t="n">
        <v>20.12</v>
      </c>
      <c r="S84" t="n">
        <v>31.2756</v>
      </c>
      <c r="T84" t="n">
        <v>32.4011</v>
      </c>
      <c r="U84" t="n">
        <v>48.8612</v>
      </c>
      <c r="V84" t="n">
        <v>51.3959</v>
      </c>
      <c r="W84" t="n">
        <v>51.213</v>
      </c>
      <c r="X84" t="n">
        <v>75.42140000000001</v>
      </c>
      <c r="Y84" t="n">
        <v>71.73050000000001</v>
      </c>
      <c r="Z84" t="n">
        <v>43.81</v>
      </c>
      <c r="AA84" t="n">
        <v>5.7832</v>
      </c>
      <c r="AB84" t="n">
        <v>1.6592</v>
      </c>
    </row>
    <row r="85">
      <c r="A85" t="n">
        <v>2013</v>
      </c>
      <c r="B85" t="n">
        <v>505.8133</v>
      </c>
      <c r="C85" t="n">
        <v>7.04</v>
      </c>
      <c r="D85" t="n">
        <v>1.0004</v>
      </c>
      <c r="E85" t="n">
        <v>0</v>
      </c>
      <c r="F85" t="n">
        <v>0</v>
      </c>
      <c r="G85" t="n">
        <v>0</v>
      </c>
      <c r="H85" t="n">
        <v>8.0404</v>
      </c>
      <c r="I85" t="n">
        <v>0</v>
      </c>
      <c r="J85" t="n">
        <v>0</v>
      </c>
      <c r="K85" t="n">
        <v>0</v>
      </c>
      <c r="L85" t="n">
        <v>4.0046</v>
      </c>
      <c r="M85" t="n">
        <v>3.004</v>
      </c>
      <c r="N85" t="n">
        <v>8.012</v>
      </c>
      <c r="O85" t="n">
        <v>12.0209</v>
      </c>
      <c r="P85" t="n">
        <v>10.0242</v>
      </c>
      <c r="Q85" t="n">
        <v>18.0683</v>
      </c>
      <c r="R85" t="n">
        <v>17.1028</v>
      </c>
      <c r="S85" t="n">
        <v>33.295</v>
      </c>
      <c r="T85" t="n">
        <v>33.4173</v>
      </c>
      <c r="U85" t="n">
        <v>43.7719</v>
      </c>
      <c r="V85" t="n">
        <v>51.3908</v>
      </c>
      <c r="W85" t="n">
        <v>62.7011</v>
      </c>
      <c r="X85" t="n">
        <v>65.7312</v>
      </c>
      <c r="Y85" t="n">
        <v>77.45189999999999</v>
      </c>
      <c r="Z85" t="n">
        <v>44.9949</v>
      </c>
      <c r="AA85" t="n">
        <v>12.782</v>
      </c>
      <c r="AB85" t="n">
        <v>0</v>
      </c>
    </row>
    <row r="86">
      <c r="A86" t="n">
        <v>2014</v>
      </c>
      <c r="B86" t="n">
        <v>492.9248</v>
      </c>
      <c r="C86" t="n">
        <v>3.0167</v>
      </c>
      <c r="D86" t="n">
        <v>0</v>
      </c>
      <c r="E86" t="n">
        <v>0</v>
      </c>
      <c r="F86" t="n">
        <v>0</v>
      </c>
      <c r="G86" t="n">
        <v>0</v>
      </c>
      <c r="H86" t="n">
        <v>3.0167</v>
      </c>
      <c r="I86" t="n">
        <v>0</v>
      </c>
      <c r="J86" t="n">
        <v>1.0002</v>
      </c>
      <c r="K86" t="n">
        <v>3.0018</v>
      </c>
      <c r="L86" t="n">
        <v>0</v>
      </c>
      <c r="M86" t="n">
        <v>4.0055</v>
      </c>
      <c r="N86" t="n">
        <v>4.0062</v>
      </c>
      <c r="O86" t="n">
        <v>7.0128</v>
      </c>
      <c r="P86" t="n">
        <v>10.0244</v>
      </c>
      <c r="Q86" t="n">
        <v>16.0601</v>
      </c>
      <c r="R86" t="n">
        <v>20.1203</v>
      </c>
      <c r="S86" t="n">
        <v>28.2527</v>
      </c>
      <c r="T86" t="n">
        <v>34.436</v>
      </c>
      <c r="U86" t="n">
        <v>39.6963</v>
      </c>
      <c r="V86" t="n">
        <v>62.6927</v>
      </c>
      <c r="W86" t="n">
        <v>57.4486</v>
      </c>
      <c r="X86" t="n">
        <v>69.9729</v>
      </c>
      <c r="Y86" t="n">
        <v>76.087</v>
      </c>
      <c r="Z86" t="n">
        <v>44.7545</v>
      </c>
      <c r="AA86" t="n">
        <v>9.776199999999999</v>
      </c>
      <c r="AB86" t="n">
        <v>1.56</v>
      </c>
    </row>
    <row r="87">
      <c r="A87" t="n">
        <v>2015</v>
      </c>
      <c r="B87" t="n">
        <v>572.9675999999999</v>
      </c>
      <c r="C87" t="n">
        <v>2.0109</v>
      </c>
      <c r="D87" t="n">
        <v>0</v>
      </c>
      <c r="E87" t="n">
        <v>0</v>
      </c>
      <c r="F87" t="n">
        <v>1.0002</v>
      </c>
      <c r="G87" t="n">
        <v>0</v>
      </c>
      <c r="H87" t="n">
        <v>3.0111</v>
      </c>
      <c r="I87" t="n">
        <v>0</v>
      </c>
      <c r="J87" t="n">
        <v>1.0002</v>
      </c>
      <c r="K87" t="n">
        <v>4.0024</v>
      </c>
      <c r="L87" t="n">
        <v>2.0025</v>
      </c>
      <c r="M87" t="n">
        <v>5.0074</v>
      </c>
      <c r="N87" t="n">
        <v>6.0102</v>
      </c>
      <c r="O87" t="n">
        <v>5.0097</v>
      </c>
      <c r="P87" t="n">
        <v>13.0327</v>
      </c>
      <c r="Q87" t="n">
        <v>13.0483</v>
      </c>
      <c r="R87" t="n">
        <v>26.157</v>
      </c>
      <c r="S87" t="n">
        <v>39.3524</v>
      </c>
      <c r="T87" t="n">
        <v>42.5442</v>
      </c>
      <c r="U87" t="n">
        <v>54.9773</v>
      </c>
      <c r="V87" t="n">
        <v>65.7834</v>
      </c>
      <c r="W87" t="n">
        <v>59.5406</v>
      </c>
      <c r="X87" t="n">
        <v>84.0035</v>
      </c>
      <c r="Y87" t="n">
        <v>81.8496</v>
      </c>
      <c r="Z87" t="n">
        <v>52.2939</v>
      </c>
      <c r="AA87" t="n">
        <v>9.751200000000001</v>
      </c>
      <c r="AB87" t="n">
        <v>4.5901</v>
      </c>
    </row>
    <row r="88">
      <c r="A88" t="n">
        <v>2016</v>
      </c>
      <c r="B88" t="n">
        <v>537.3372000000001</v>
      </c>
      <c r="C88" t="n">
        <v>7.038</v>
      </c>
      <c r="D88" t="n">
        <v>1.0004</v>
      </c>
      <c r="E88" t="n">
        <v>0</v>
      </c>
      <c r="F88" t="n">
        <v>0</v>
      </c>
      <c r="G88" t="n">
        <v>0</v>
      </c>
      <c r="H88" t="n">
        <v>8.038399999999999</v>
      </c>
      <c r="I88" t="n">
        <v>1.0001</v>
      </c>
      <c r="J88" t="n">
        <v>0</v>
      </c>
      <c r="K88" t="n">
        <v>1.0007</v>
      </c>
      <c r="L88" t="n">
        <v>3.004</v>
      </c>
      <c r="M88" t="n">
        <v>2.0033</v>
      </c>
      <c r="N88" t="n">
        <v>4.0076</v>
      </c>
      <c r="O88" t="n">
        <v>8.0174</v>
      </c>
      <c r="P88" t="n">
        <v>6.0159</v>
      </c>
      <c r="Q88" t="n">
        <v>20.0757</v>
      </c>
      <c r="R88" t="n">
        <v>14.0845</v>
      </c>
      <c r="S88" t="n">
        <v>26.2364</v>
      </c>
      <c r="T88" t="n">
        <v>41.5338</v>
      </c>
      <c r="U88" t="n">
        <v>52.9394</v>
      </c>
      <c r="V88" t="n">
        <v>67.8297</v>
      </c>
      <c r="W88" t="n">
        <v>84.5778</v>
      </c>
      <c r="X88" t="n">
        <v>66.6156</v>
      </c>
      <c r="Y88" t="n">
        <v>70.259</v>
      </c>
      <c r="Z88" t="n">
        <v>38.3372</v>
      </c>
      <c r="AA88" t="n">
        <v>21.7609</v>
      </c>
      <c r="AB88" t="n">
        <v>0</v>
      </c>
    </row>
    <row r="89">
      <c r="A89" t="n">
        <v>2017</v>
      </c>
      <c r="B89" t="n">
        <v>512.4115</v>
      </c>
      <c r="C89" t="n">
        <v>2.0104</v>
      </c>
      <c r="D89" t="n">
        <v>0</v>
      </c>
      <c r="E89" t="n">
        <v>1.0003</v>
      </c>
      <c r="F89" t="n">
        <v>1.0002</v>
      </c>
      <c r="G89" t="n">
        <v>0</v>
      </c>
      <c r="H89" t="n">
        <v>4.0109</v>
      </c>
      <c r="I89" t="n">
        <v>0</v>
      </c>
      <c r="J89" t="n">
        <v>2.0003</v>
      </c>
      <c r="K89" t="n">
        <v>2.0013</v>
      </c>
      <c r="L89" t="n">
        <v>5.0066</v>
      </c>
      <c r="M89" t="n">
        <v>6.0102</v>
      </c>
      <c r="N89" t="n">
        <v>7.0138</v>
      </c>
      <c r="O89" t="n">
        <v>6.0135</v>
      </c>
      <c r="P89" t="n">
        <v>6.0162</v>
      </c>
      <c r="Q89" t="n">
        <v>15.0573</v>
      </c>
      <c r="R89" t="n">
        <v>10.0599</v>
      </c>
      <c r="S89" t="n">
        <v>27.2444</v>
      </c>
      <c r="T89" t="n">
        <v>39.5091</v>
      </c>
      <c r="U89" t="n">
        <v>43.7798</v>
      </c>
      <c r="V89" t="n">
        <v>60.6059</v>
      </c>
      <c r="W89" t="n">
        <v>67.85720000000001</v>
      </c>
      <c r="X89" t="n">
        <v>76.34690000000001</v>
      </c>
      <c r="Y89" t="n">
        <v>71.5309</v>
      </c>
      <c r="Z89" t="n">
        <v>44.5324</v>
      </c>
      <c r="AA89" t="n">
        <v>16.3572</v>
      </c>
      <c r="AB89" t="n">
        <v>1.4578</v>
      </c>
    </row>
    <row r="90">
      <c r="A90" t="n">
        <v>2018</v>
      </c>
      <c r="B90" t="n">
        <v>550.2549</v>
      </c>
      <c r="C90" t="n">
        <v>2.0104</v>
      </c>
      <c r="D90" t="n">
        <v>1.0004</v>
      </c>
      <c r="E90" t="n">
        <v>0</v>
      </c>
      <c r="F90" t="n">
        <v>1.0002</v>
      </c>
      <c r="G90" t="n">
        <v>0</v>
      </c>
      <c r="H90" t="n">
        <v>4.0109</v>
      </c>
      <c r="I90" t="n">
        <v>1.0001</v>
      </c>
      <c r="J90" t="n">
        <v>0</v>
      </c>
      <c r="K90" t="n">
        <v>2.0012</v>
      </c>
      <c r="L90" t="n">
        <v>3.0037</v>
      </c>
      <c r="M90" t="n">
        <v>7.0112</v>
      </c>
      <c r="N90" t="n">
        <v>7.0133</v>
      </c>
      <c r="O90" t="n">
        <v>7.0158</v>
      </c>
      <c r="P90" t="n">
        <v>8.0214</v>
      </c>
      <c r="Q90" t="n">
        <v>8.0307</v>
      </c>
      <c r="R90" t="n">
        <v>14.0818</v>
      </c>
      <c r="S90" t="n">
        <v>36.3267</v>
      </c>
      <c r="T90" t="n">
        <v>39.5129</v>
      </c>
      <c r="U90" t="n">
        <v>52.9506</v>
      </c>
      <c r="V90" t="n">
        <v>69.8327</v>
      </c>
      <c r="W90" t="n">
        <v>81.38249999999999</v>
      </c>
      <c r="X90" t="n">
        <v>68.71469999999999</v>
      </c>
      <c r="Y90" t="n">
        <v>71.3929</v>
      </c>
      <c r="Z90" t="n">
        <v>55.4419</v>
      </c>
      <c r="AA90" t="n">
        <v>13.5098</v>
      </c>
      <c r="AB90" t="n">
        <v>0</v>
      </c>
    </row>
    <row r="91">
      <c r="A91" t="n">
        <v>2019</v>
      </c>
      <c r="B91" t="n">
        <v>592.0623000000001</v>
      </c>
      <c r="C91" t="n">
        <v>2.0101</v>
      </c>
      <c r="D91" t="n">
        <v>0</v>
      </c>
      <c r="E91" t="n">
        <v>0</v>
      </c>
      <c r="F91" t="n">
        <v>0</v>
      </c>
      <c r="G91" t="n">
        <v>0</v>
      </c>
      <c r="H91" t="n">
        <v>2.0101</v>
      </c>
      <c r="I91" t="n">
        <v>0</v>
      </c>
      <c r="J91" t="n">
        <v>0</v>
      </c>
      <c r="K91" t="n">
        <v>0</v>
      </c>
      <c r="L91" t="n">
        <v>3.0037</v>
      </c>
      <c r="M91" t="n">
        <v>6.0094</v>
      </c>
      <c r="N91" t="n">
        <v>1.0019</v>
      </c>
      <c r="O91" t="n">
        <v>7.016</v>
      </c>
      <c r="P91" t="n">
        <v>9.0251</v>
      </c>
      <c r="Q91" t="n">
        <v>20.0767</v>
      </c>
      <c r="R91" t="n">
        <v>21.1217</v>
      </c>
      <c r="S91" t="n">
        <v>32.2869</v>
      </c>
      <c r="T91" t="n">
        <v>43.5618</v>
      </c>
      <c r="U91" t="n">
        <v>58.0399</v>
      </c>
      <c r="V91" t="n">
        <v>83.14570000000001</v>
      </c>
      <c r="W91" t="n">
        <v>67.7856</v>
      </c>
      <c r="X91" t="n">
        <v>91.1728</v>
      </c>
      <c r="Y91" t="n">
        <v>78.07170000000001</v>
      </c>
      <c r="Z91" t="n">
        <v>53.9673</v>
      </c>
      <c r="AA91" t="n">
        <v>13.388</v>
      </c>
      <c r="AB91" t="n">
        <v>1.3779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91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5" t="inlineStr">
        <is>
          <t>Mortality by all Forms of Death</t>
        </is>
      </c>
      <c r="B1" s="35" t="inlineStr">
        <is>
          <t xml:space="preserve">Total </t>
        </is>
      </c>
      <c r="C1" s="35" t="inlineStr">
        <is>
          <t>under one year</t>
        </is>
      </c>
      <c r="D1" s="35" t="inlineStr">
        <is>
          <t>1 year</t>
        </is>
      </c>
      <c r="E1" s="35" t="inlineStr">
        <is>
          <t>2 years</t>
        </is>
      </c>
      <c r="F1" s="35" t="inlineStr">
        <is>
          <t>3 years</t>
        </is>
      </c>
      <c r="G1" s="35" t="inlineStr">
        <is>
          <t>4 years</t>
        </is>
      </c>
      <c r="H1" s="35" t="inlineStr">
        <is>
          <t>under 5 years</t>
        </is>
      </c>
      <c r="I1" s="35" t="inlineStr">
        <is>
          <t>5-9 years</t>
        </is>
      </c>
      <c r="J1" s="35" t="inlineStr">
        <is>
          <t>10-14 years</t>
        </is>
      </c>
      <c r="K1" s="35" t="inlineStr">
        <is>
          <t>15-19 years</t>
        </is>
      </c>
      <c r="L1" s="35" t="inlineStr">
        <is>
          <t>20-24 years</t>
        </is>
      </c>
      <c r="M1" s="35" t="inlineStr">
        <is>
          <t>25-29 years</t>
        </is>
      </c>
      <c r="N1" s="35" t="inlineStr">
        <is>
          <t>30-34 years</t>
        </is>
      </c>
      <c r="O1" s="35" t="inlineStr">
        <is>
          <t xml:space="preserve">35-39 years </t>
        </is>
      </c>
      <c r="P1" s="35" t="inlineStr">
        <is>
          <t>40-44 years</t>
        </is>
      </c>
      <c r="Q1" s="35" t="inlineStr">
        <is>
          <t>45-49 years</t>
        </is>
      </c>
      <c r="R1" s="35" t="inlineStr">
        <is>
          <t xml:space="preserve">50-54 years </t>
        </is>
      </c>
      <c r="S1" s="35" t="inlineStr">
        <is>
          <t>55-59 years</t>
        </is>
      </c>
      <c r="T1" s="35" t="inlineStr">
        <is>
          <t>60-64 years</t>
        </is>
      </c>
      <c r="U1" s="35" t="inlineStr">
        <is>
          <t>65-69 years</t>
        </is>
      </c>
      <c r="V1" s="35" t="inlineStr">
        <is>
          <t>70-74 years</t>
        </is>
      </c>
      <c r="W1" s="35" t="inlineStr">
        <is>
          <t>75-79 years</t>
        </is>
      </c>
      <c r="X1" s="35" t="inlineStr">
        <is>
          <t>80-84 years</t>
        </is>
      </c>
      <c r="Y1" s="35" t="inlineStr">
        <is>
          <t>85-89 years</t>
        </is>
      </c>
      <c r="Z1" s="35" t="inlineStr">
        <is>
          <t>90-94 years</t>
        </is>
      </c>
      <c r="AA1" s="35" t="inlineStr">
        <is>
          <t>95-99 years</t>
        </is>
      </c>
      <c r="AB1" s="35" t="inlineStr">
        <is>
          <t>100+ years</t>
        </is>
      </c>
      <c r="AC1" s="35" t="inlineStr">
        <is>
          <t>Not stated</t>
        </is>
      </c>
      <c r="AD1" s="35" t="n"/>
    </row>
    <row r="2">
      <c r="A2" t="n">
        <v>1930</v>
      </c>
      <c r="C2" t="n">
        <v>0.8868</v>
      </c>
      <c r="D2" t="n">
        <v>0.9792999999999999</v>
      </c>
      <c r="E2" t="n">
        <v>0.9903</v>
      </c>
      <c r="F2" t="n">
        <v>0.9943</v>
      </c>
      <c r="G2" t="n">
        <v>0.9953</v>
      </c>
      <c r="I2" t="n">
        <v>0.9973</v>
      </c>
      <c r="J2" t="n">
        <v>0.9971</v>
      </c>
      <c r="K2" t="n">
        <v>0.9923999999999999</v>
      </c>
      <c r="L2" t="n">
        <v>0.9901</v>
      </c>
      <c r="M2" t="n">
        <v>0.9889</v>
      </c>
      <c r="N2" t="n">
        <v>0.9875</v>
      </c>
      <c r="O2" t="n">
        <v>0.9859</v>
      </c>
      <c r="P2" t="n">
        <v>0.9816</v>
      </c>
      <c r="Q2" t="n">
        <v>0.9775</v>
      </c>
      <c r="R2" t="n">
        <v>0.9687</v>
      </c>
      <c r="S2" t="n">
        <v>0.9602000000000001</v>
      </c>
      <c r="T2" t="n">
        <v>0.953</v>
      </c>
      <c r="U2" t="n">
        <v>0.9462</v>
      </c>
      <c r="V2" t="n">
        <v>0.9307</v>
      </c>
      <c r="W2" t="n">
        <v>0.915</v>
      </c>
      <c r="X2" t="n">
        <v>0.8867</v>
      </c>
      <c r="Y2" t="n">
        <v>0.8493000000000001</v>
      </c>
      <c r="Z2" t="n">
        <v>0.7977</v>
      </c>
      <c r="AA2" t="n">
        <v>0.7637</v>
      </c>
      <c r="AB2" t="n">
        <v>0.7188</v>
      </c>
    </row>
    <row r="3">
      <c r="A3" t="n">
        <v>1931</v>
      </c>
      <c r="C3" t="n">
        <v>0.8925999999999999</v>
      </c>
      <c r="D3" t="n">
        <v>0.98</v>
      </c>
      <c r="E3" t="n">
        <v>0.9915</v>
      </c>
      <c r="F3" t="n">
        <v>0.9941</v>
      </c>
      <c r="G3" t="n">
        <v>0.9955000000000001</v>
      </c>
      <c r="I3" t="n">
        <v>0.9974</v>
      </c>
      <c r="J3" t="n">
        <v>0.9972</v>
      </c>
      <c r="K3" t="n">
        <v>0.993</v>
      </c>
      <c r="L3" t="n">
        <v>0.9901</v>
      </c>
      <c r="M3" t="n">
        <v>0.9893999999999999</v>
      </c>
      <c r="N3" t="n">
        <v>0.9871</v>
      </c>
      <c r="O3" t="n">
        <v>0.9865</v>
      </c>
      <c r="P3" t="n">
        <v>0.9822</v>
      </c>
      <c r="Q3" t="n">
        <v>0.9786</v>
      </c>
      <c r="R3" t="n">
        <v>0.9701</v>
      </c>
      <c r="S3" t="n">
        <v>0.9624</v>
      </c>
      <c r="T3" t="n">
        <v>0.9556</v>
      </c>
      <c r="U3" t="n">
        <v>0.9496</v>
      </c>
      <c r="V3" t="n">
        <v>0.9369</v>
      </c>
      <c r="W3" t="n">
        <v>0.921</v>
      </c>
      <c r="X3" t="n">
        <v>0.891</v>
      </c>
      <c r="Y3" t="n">
        <v>0.8616</v>
      </c>
      <c r="Z3" t="n">
        <v>0.8288</v>
      </c>
      <c r="AA3" t="n">
        <v>0.7966</v>
      </c>
      <c r="AB3" t="n">
        <v>0.7588</v>
      </c>
    </row>
    <row r="4">
      <c r="A4" t="n">
        <v>1932</v>
      </c>
      <c r="C4" t="n">
        <v>0.9026</v>
      </c>
      <c r="D4" t="n">
        <v>0.9852</v>
      </c>
      <c r="E4" t="n">
        <v>0.993</v>
      </c>
      <c r="F4" t="n">
        <v>0.9953</v>
      </c>
      <c r="G4" t="n">
        <v>0.9962</v>
      </c>
      <c r="I4" t="n">
        <v>0.9978</v>
      </c>
      <c r="J4" t="n">
        <v>0.9976</v>
      </c>
      <c r="K4" t="n">
        <v>0.994</v>
      </c>
      <c r="L4" t="n">
        <v>0.9912</v>
      </c>
      <c r="M4" t="n">
        <v>0.9906</v>
      </c>
      <c r="N4" t="n">
        <v>0.9885</v>
      </c>
      <c r="O4" t="n">
        <v>0.9875</v>
      </c>
      <c r="P4" t="n">
        <v>0.9834000000000001</v>
      </c>
      <c r="Q4" t="n">
        <v>0.9799</v>
      </c>
      <c r="R4" t="n">
        <v>0.9716</v>
      </c>
      <c r="S4" t="n">
        <v>0.9644</v>
      </c>
      <c r="T4" t="n">
        <v>0.9556</v>
      </c>
      <c r="U4" t="n">
        <v>0.955</v>
      </c>
      <c r="V4" t="n">
        <v>0.9403</v>
      </c>
      <c r="W4" t="n">
        <v>0.9236</v>
      </c>
      <c r="X4" t="n">
        <v>0.8907</v>
      </c>
      <c r="Y4" t="n">
        <v>0.8602</v>
      </c>
      <c r="Z4" t="n">
        <v>0.8204</v>
      </c>
      <c r="AA4" t="n">
        <v>0.8095</v>
      </c>
      <c r="AB4" t="n">
        <v>0.7528</v>
      </c>
    </row>
    <row r="5">
      <c r="A5" t="n">
        <v>1933</v>
      </c>
      <c r="C5" t="n">
        <v>0.9023</v>
      </c>
      <c r="D5" t="n">
        <v>0.9831</v>
      </c>
      <c r="E5" t="n">
        <v>0.993</v>
      </c>
      <c r="F5" t="n">
        <v>0.9951</v>
      </c>
      <c r="G5" t="n">
        <v>0.9968</v>
      </c>
      <c r="I5" t="n">
        <v>0.9977</v>
      </c>
      <c r="J5" t="n">
        <v>0.9976</v>
      </c>
      <c r="K5" t="n">
        <v>0.9945000000000001</v>
      </c>
      <c r="L5" t="n">
        <v>0.9921</v>
      </c>
      <c r="M5" t="n">
        <v>0.9911</v>
      </c>
      <c r="N5" t="n">
        <v>0.9892</v>
      </c>
      <c r="O5" t="n">
        <v>0.9886</v>
      </c>
      <c r="P5" t="n">
        <v>0.9847</v>
      </c>
      <c r="Q5" t="n">
        <v>0.9809</v>
      </c>
      <c r="R5" t="n">
        <v>0.9728</v>
      </c>
      <c r="S5" t="n">
        <v>0.9665</v>
      </c>
      <c r="T5" t="n">
        <v>0.9581</v>
      </c>
      <c r="U5" t="n">
        <v>0.9565</v>
      </c>
      <c r="V5" t="n">
        <v>0.9423</v>
      </c>
      <c r="W5" t="n">
        <v>0.9273</v>
      </c>
      <c r="X5" t="n">
        <v>0.8952</v>
      </c>
      <c r="Y5" t="n">
        <v>0.8715000000000001</v>
      </c>
      <c r="Z5" t="n">
        <v>0.8327</v>
      </c>
      <c r="AA5" t="n">
        <v>0.8196</v>
      </c>
      <c r="AB5" t="n">
        <v>0.7613</v>
      </c>
    </row>
    <row r="6">
      <c r="A6" t="n">
        <v>1934</v>
      </c>
      <c r="C6" t="n">
        <v>0.8944</v>
      </c>
      <c r="D6" t="n">
        <v>0.982</v>
      </c>
      <c r="E6" t="n">
        <v>0.992</v>
      </c>
      <c r="F6" t="n">
        <v>0.9952</v>
      </c>
      <c r="G6" t="n">
        <v>0.9967</v>
      </c>
      <c r="I6" t="n">
        <v>0.9977</v>
      </c>
      <c r="J6" t="n">
        <v>0.9976</v>
      </c>
      <c r="K6" t="n">
        <v>0.9946</v>
      </c>
      <c r="L6" t="n">
        <v>0.992</v>
      </c>
      <c r="M6" t="n">
        <v>0.9912</v>
      </c>
      <c r="N6" t="n">
        <v>0.9891</v>
      </c>
      <c r="O6" t="n">
        <v>0.9883</v>
      </c>
      <c r="P6" t="n">
        <v>0.9843</v>
      </c>
      <c r="Q6" t="n">
        <v>0.9807</v>
      </c>
      <c r="R6" t="n">
        <v>0.9721</v>
      </c>
      <c r="S6" t="n">
        <v>0.9663</v>
      </c>
      <c r="T6" t="n">
        <v>0.958</v>
      </c>
      <c r="U6" t="n">
        <v>0.9584</v>
      </c>
      <c r="V6" t="n">
        <v>0.9411</v>
      </c>
      <c r="W6" t="n">
        <v>0.9274</v>
      </c>
      <c r="X6" t="n">
        <v>0.8911</v>
      </c>
      <c r="Y6" t="n">
        <v>0.8713</v>
      </c>
      <c r="Z6" t="n">
        <v>0.8259</v>
      </c>
      <c r="AA6" t="n">
        <v>0.8079</v>
      </c>
      <c r="AB6" t="n">
        <v>0.7335</v>
      </c>
    </row>
    <row r="7">
      <c r="A7" t="n">
        <v>1935</v>
      </c>
      <c r="C7" t="n">
        <v>0.9183</v>
      </c>
      <c r="D7" t="n">
        <v>0.9878</v>
      </c>
      <c r="E7" t="n">
        <v>0.9947</v>
      </c>
      <c r="F7" t="n">
        <v>0.9961</v>
      </c>
      <c r="G7" t="n">
        <v>0.9968</v>
      </c>
      <c r="I7" t="n">
        <v>0.9981</v>
      </c>
      <c r="J7" t="n">
        <v>0.9979</v>
      </c>
      <c r="K7" t="n">
        <v>0.9952</v>
      </c>
      <c r="L7" t="n">
        <v>0.9927</v>
      </c>
      <c r="M7" t="n">
        <v>0.9917</v>
      </c>
      <c r="N7" t="n">
        <v>0.9903</v>
      </c>
      <c r="O7" t="n">
        <v>0.9887</v>
      </c>
      <c r="P7" t="n">
        <v>0.9852</v>
      </c>
      <c r="Q7" t="n">
        <v>0.9819</v>
      </c>
      <c r="R7" t="n">
        <v>0.974</v>
      </c>
      <c r="S7" t="n">
        <v>0.9676</v>
      </c>
      <c r="T7" t="n">
        <v>0.9599</v>
      </c>
      <c r="U7" t="n">
        <v>0.9614</v>
      </c>
      <c r="V7" t="n">
        <v>0.9462</v>
      </c>
      <c r="W7" t="n">
        <v>0.9316</v>
      </c>
      <c r="X7" t="n">
        <v>0.9062</v>
      </c>
      <c r="Y7" t="n">
        <v>0.8717</v>
      </c>
      <c r="Z7" t="n">
        <v>0.8336</v>
      </c>
      <c r="AA7" t="n">
        <v>0.8194</v>
      </c>
      <c r="AB7" t="n">
        <v>0.7455000000000001</v>
      </c>
    </row>
    <row r="8">
      <c r="A8" t="n">
        <v>1936</v>
      </c>
      <c r="C8" t="n">
        <v>0.9149</v>
      </c>
      <c r="D8" t="n">
        <v>0.988</v>
      </c>
      <c r="E8" t="n">
        <v>0.9944</v>
      </c>
      <c r="F8" t="n">
        <v>0.9964</v>
      </c>
      <c r="G8" t="n">
        <v>0.997</v>
      </c>
      <c r="I8" t="n">
        <v>0.9982</v>
      </c>
      <c r="J8" t="n">
        <v>0.9979</v>
      </c>
      <c r="K8" t="n">
        <v>0.9948</v>
      </c>
      <c r="L8" t="n">
        <v>0.9922</v>
      </c>
      <c r="M8" t="n">
        <v>0.9912</v>
      </c>
      <c r="N8" t="n">
        <v>0.9899</v>
      </c>
      <c r="O8" t="n">
        <v>0.9877</v>
      </c>
      <c r="P8" t="n">
        <v>0.9845</v>
      </c>
      <c r="Q8" t="n">
        <v>0.9812</v>
      </c>
      <c r="R8" t="n">
        <v>0.9729</v>
      </c>
      <c r="S8" t="n">
        <v>0.9659</v>
      </c>
      <c r="T8" t="n">
        <v>0.957</v>
      </c>
      <c r="U8" t="n">
        <v>0.9584</v>
      </c>
      <c r="V8" t="n">
        <v>0.9399999999999999</v>
      </c>
      <c r="W8" t="n">
        <v>0.9268</v>
      </c>
      <c r="X8" t="n">
        <v>0.8902</v>
      </c>
      <c r="Y8" t="n">
        <v>0.8577</v>
      </c>
      <c r="Z8" t="n">
        <v>0.8265</v>
      </c>
      <c r="AA8" t="n">
        <v>0.7999000000000001</v>
      </c>
      <c r="AB8" t="n">
        <v>0.751</v>
      </c>
    </row>
    <row r="9">
      <c r="A9" t="n">
        <v>1937</v>
      </c>
      <c r="C9" t="n">
        <v>0.9149</v>
      </c>
      <c r="D9" t="n">
        <v>0.9875</v>
      </c>
      <c r="E9" t="n">
        <v>0.9947</v>
      </c>
      <c r="F9" t="n">
        <v>0.9964</v>
      </c>
      <c r="G9" t="n">
        <v>0.9973</v>
      </c>
      <c r="I9" t="n">
        <v>0.9983</v>
      </c>
      <c r="J9" t="n">
        <v>0.998</v>
      </c>
      <c r="K9" t="n">
        <v>0.9951</v>
      </c>
      <c r="L9" t="n">
        <v>0.9927</v>
      </c>
      <c r="M9" t="n">
        <v>0.9918</v>
      </c>
      <c r="N9" t="n">
        <v>0.9903</v>
      </c>
      <c r="O9" t="n">
        <v>0.9883</v>
      </c>
      <c r="P9" t="n">
        <v>0.9847</v>
      </c>
      <c r="Q9" t="n">
        <v>0.9814000000000001</v>
      </c>
      <c r="R9" t="n">
        <v>0.9732</v>
      </c>
      <c r="S9" t="n">
        <v>0.9676</v>
      </c>
      <c r="T9" t="n">
        <v>0.9589</v>
      </c>
      <c r="U9" t="n">
        <v>0.9601</v>
      </c>
      <c r="V9" t="n">
        <v>0.9434</v>
      </c>
      <c r="W9" t="n">
        <v>0.9304</v>
      </c>
      <c r="X9" t="n">
        <v>0.9048</v>
      </c>
      <c r="Y9" t="n">
        <v>0.8661</v>
      </c>
      <c r="Z9" t="n">
        <v>0.8433</v>
      </c>
      <c r="AA9" t="n">
        <v>0.8295</v>
      </c>
      <c r="AB9" t="n">
        <v>0.7652</v>
      </c>
    </row>
    <row r="10">
      <c r="A10" t="n">
        <v>1938</v>
      </c>
      <c r="C10" t="n">
        <v>0.9177</v>
      </c>
      <c r="D10" t="n">
        <v>0.988</v>
      </c>
      <c r="E10" t="n">
        <v>0.9949</v>
      </c>
      <c r="F10" t="n">
        <v>0.9964</v>
      </c>
      <c r="G10" t="n">
        <v>0.9972</v>
      </c>
      <c r="I10" t="n">
        <v>0.9983</v>
      </c>
      <c r="J10" t="n">
        <v>0.9982</v>
      </c>
      <c r="K10" t="n">
        <v>0.9952</v>
      </c>
      <c r="L10" t="n">
        <v>0.9933</v>
      </c>
      <c r="M10" t="n">
        <v>0.9923</v>
      </c>
      <c r="N10" t="n">
        <v>0.9913</v>
      </c>
      <c r="O10" t="n">
        <v>0.9891</v>
      </c>
      <c r="P10" t="n">
        <v>0.9859</v>
      </c>
      <c r="Q10" t="n">
        <v>0.9821</v>
      </c>
      <c r="R10" t="n">
        <v>0.9742</v>
      </c>
      <c r="S10" t="n">
        <v>0.9678</v>
      </c>
      <c r="T10" t="n">
        <v>0.9613</v>
      </c>
      <c r="U10" t="n">
        <v>0.9616</v>
      </c>
      <c r="V10" t="n">
        <v>0.9447</v>
      </c>
      <c r="W10" t="n">
        <v>0.9308999999999999</v>
      </c>
      <c r="X10" t="n">
        <v>0.9084</v>
      </c>
      <c r="Y10" t="n">
        <v>0.8824</v>
      </c>
      <c r="Z10" t="n">
        <v>0.8522999999999999</v>
      </c>
      <c r="AA10" t="n">
        <v>0.8222</v>
      </c>
      <c r="AB10" t="n">
        <v>0.77</v>
      </c>
    </row>
    <row r="11">
      <c r="A11" t="n">
        <v>1939</v>
      </c>
      <c r="C11" t="n">
        <v>0.923</v>
      </c>
      <c r="D11" t="n">
        <v>0.9899</v>
      </c>
      <c r="E11" t="n">
        <v>0.9954</v>
      </c>
      <c r="F11" t="n">
        <v>0.997</v>
      </c>
      <c r="G11" t="n">
        <v>0.9975000000000001</v>
      </c>
      <c r="I11" t="n">
        <v>0.9986</v>
      </c>
      <c r="J11" t="n">
        <v>0.9984</v>
      </c>
      <c r="K11" t="n">
        <v>0.9956</v>
      </c>
      <c r="L11" t="n">
        <v>0.9939</v>
      </c>
      <c r="M11" t="n">
        <v>0.9929</v>
      </c>
      <c r="N11" t="n">
        <v>0.9917</v>
      </c>
      <c r="O11" t="n">
        <v>0.9899</v>
      </c>
      <c r="P11" t="n">
        <v>0.9867</v>
      </c>
      <c r="Q11" t="n">
        <v>0.9827</v>
      </c>
      <c r="R11" t="n">
        <v>0.975</v>
      </c>
      <c r="S11" t="n">
        <v>0.9683</v>
      </c>
      <c r="T11" t="n">
        <v>0.9605</v>
      </c>
      <c r="U11" t="n">
        <v>0.9617</v>
      </c>
      <c r="V11" t="n">
        <v>0.9458</v>
      </c>
      <c r="W11" t="n">
        <v>0.9307</v>
      </c>
      <c r="X11" t="n">
        <v>0.9089</v>
      </c>
      <c r="Y11" t="n">
        <v>0.8787</v>
      </c>
      <c r="Z11" t="n">
        <v>0.851</v>
      </c>
      <c r="AA11" t="n">
        <v>0.8308</v>
      </c>
      <c r="AB11" t="n">
        <v>0.762</v>
      </c>
    </row>
    <row r="12">
      <c r="A12" t="n">
        <v>1940</v>
      </c>
      <c r="C12" t="n">
        <v>0.9276</v>
      </c>
      <c r="D12" t="n">
        <v>0.9915</v>
      </c>
      <c r="E12" t="n">
        <v>0.9961</v>
      </c>
      <c r="F12" t="n">
        <v>0.9976</v>
      </c>
      <c r="G12" t="n">
        <v>0.9979</v>
      </c>
      <c r="I12" t="n">
        <v>0.9987</v>
      </c>
      <c r="J12" t="n">
        <v>0.9985000000000001</v>
      </c>
      <c r="K12" t="n">
        <v>0.9958</v>
      </c>
      <c r="L12" t="n">
        <v>0.9943</v>
      </c>
      <c r="M12" t="n">
        <v>0.9933999999999999</v>
      </c>
      <c r="N12" t="n">
        <v>0.992</v>
      </c>
      <c r="O12" t="n">
        <v>0.9903999999999999</v>
      </c>
      <c r="P12" t="n">
        <v>0.9863</v>
      </c>
      <c r="Q12" t="n">
        <v>0.9831</v>
      </c>
      <c r="R12" t="n">
        <v>0.9757</v>
      </c>
      <c r="S12" t="n">
        <v>0.9694</v>
      </c>
      <c r="T12" t="n">
        <v>0.9625</v>
      </c>
      <c r="U12" t="n">
        <v>0.9604</v>
      </c>
      <c r="V12" t="n">
        <v>0.9422</v>
      </c>
      <c r="W12" t="n">
        <v>0.9254</v>
      </c>
      <c r="X12" t="n">
        <v>0.9049</v>
      </c>
      <c r="Y12" t="n">
        <v>0.8706</v>
      </c>
      <c r="Z12" t="n">
        <v>0.832</v>
      </c>
      <c r="AA12" t="n">
        <v>0.8073</v>
      </c>
      <c r="AB12" t="n">
        <v>0.7554999999999999</v>
      </c>
    </row>
    <row r="13">
      <c r="A13" t="n">
        <v>1941</v>
      </c>
      <c r="C13" t="n">
        <v>0.9276</v>
      </c>
      <c r="D13" t="n">
        <v>0.9908</v>
      </c>
      <c r="E13" t="n">
        <v>0.9959</v>
      </c>
      <c r="F13" t="n">
        <v>0.9974</v>
      </c>
      <c r="G13" t="n">
        <v>0.9981</v>
      </c>
      <c r="I13" t="n">
        <v>0.9987</v>
      </c>
      <c r="J13" t="n">
        <v>0.9986</v>
      </c>
      <c r="K13" t="n">
        <v>0.9961</v>
      </c>
      <c r="L13" t="n">
        <v>0.9946</v>
      </c>
      <c r="M13" t="n">
        <v>0.9941</v>
      </c>
      <c r="N13" t="n">
        <v>0.9923999999999999</v>
      </c>
      <c r="O13" t="n">
        <v>0.9909</v>
      </c>
      <c r="P13" t="n">
        <v>0.9869</v>
      </c>
      <c r="Q13" t="n">
        <v>0.9842</v>
      </c>
      <c r="R13" t="n">
        <v>0.977</v>
      </c>
      <c r="S13" t="n">
        <v>0.9719</v>
      </c>
      <c r="T13" t="n">
        <v>0.9651</v>
      </c>
      <c r="U13" t="n">
        <v>0.9612000000000001</v>
      </c>
      <c r="V13" t="n">
        <v>0.9468</v>
      </c>
      <c r="W13" t="n">
        <v>0.9305</v>
      </c>
      <c r="X13" t="n">
        <v>0.9147999999999999</v>
      </c>
      <c r="Y13" t="n">
        <v>0.8847</v>
      </c>
      <c r="Z13" t="n">
        <v>0.8474</v>
      </c>
      <c r="AA13" t="n">
        <v>0.8314</v>
      </c>
      <c r="AB13" t="n">
        <v>0.771</v>
      </c>
    </row>
    <row r="14">
      <c r="A14" t="n">
        <v>1942</v>
      </c>
      <c r="C14" t="n">
        <v>0.9395</v>
      </c>
      <c r="D14" t="n">
        <v>0.9931</v>
      </c>
      <c r="E14" t="n">
        <v>0.9971</v>
      </c>
      <c r="F14" t="n">
        <v>0.9976</v>
      </c>
      <c r="G14" t="n">
        <v>0.9982</v>
      </c>
      <c r="I14" t="n">
        <v>0.9989</v>
      </c>
      <c r="J14" t="n">
        <v>0.9988</v>
      </c>
      <c r="K14" t="n">
        <v>0.9966</v>
      </c>
      <c r="L14" t="n">
        <v>0.995</v>
      </c>
      <c r="M14" t="n">
        <v>0.9946</v>
      </c>
      <c r="N14" t="n">
        <v>0.9931</v>
      </c>
      <c r="O14" t="n">
        <v>0.9918</v>
      </c>
      <c r="P14" t="n">
        <v>0.9875</v>
      </c>
      <c r="Q14" t="n">
        <v>0.9855</v>
      </c>
      <c r="R14" t="n">
        <v>0.979</v>
      </c>
      <c r="S14" t="n">
        <v>0.974</v>
      </c>
      <c r="T14" t="n">
        <v>0.9673</v>
      </c>
      <c r="U14" t="n">
        <v>0.9612000000000001</v>
      </c>
      <c r="V14" t="n">
        <v>0.9493</v>
      </c>
      <c r="W14" t="n">
        <v>0.9362</v>
      </c>
      <c r="X14" t="n">
        <v>0.9234</v>
      </c>
      <c r="Y14" t="n">
        <v>0.8953</v>
      </c>
      <c r="Z14" t="n">
        <v>0.8639</v>
      </c>
      <c r="AA14" t="n">
        <v>0.852</v>
      </c>
      <c r="AB14" t="n">
        <v>0.7902</v>
      </c>
    </row>
    <row r="15">
      <c r="A15" t="n">
        <v>1943</v>
      </c>
      <c r="C15" t="n">
        <v>0.9427</v>
      </c>
      <c r="D15" t="n">
        <v>0.9931</v>
      </c>
      <c r="E15" t="n">
        <v>0.9967</v>
      </c>
      <c r="F15" t="n">
        <v>0.9979</v>
      </c>
      <c r="G15" t="n">
        <v>0.9984</v>
      </c>
      <c r="I15" t="n">
        <v>0.9989</v>
      </c>
      <c r="J15" t="n">
        <v>0.9988</v>
      </c>
      <c r="K15" t="n">
        <v>0.9968</v>
      </c>
      <c r="L15" t="n">
        <v>0.9953</v>
      </c>
      <c r="M15" t="n">
        <v>0.9949</v>
      </c>
      <c r="N15" t="n">
        <v>0.9933</v>
      </c>
      <c r="O15" t="n">
        <v>0.9919</v>
      </c>
      <c r="P15" t="n">
        <v>0.9879</v>
      </c>
      <c r="Q15" t="n">
        <v>0.986</v>
      </c>
      <c r="R15" t="n">
        <v>0.9788</v>
      </c>
      <c r="S15" t="n">
        <v>0.9736</v>
      </c>
      <c r="T15" t="n">
        <v>0.9669</v>
      </c>
      <c r="U15" t="n">
        <v>0.9602000000000001</v>
      </c>
      <c r="V15" t="n">
        <v>0.947</v>
      </c>
      <c r="W15" t="n">
        <v>0.931</v>
      </c>
      <c r="X15" t="n">
        <v>0.9147</v>
      </c>
      <c r="Y15" t="n">
        <v>0.8944</v>
      </c>
      <c r="Z15" t="n">
        <v>0.8489</v>
      </c>
      <c r="AA15" t="n">
        <v>0.8250999999999999</v>
      </c>
      <c r="AB15" t="n">
        <v>0.783</v>
      </c>
    </row>
    <row r="16">
      <c r="A16" t="n">
        <v>1944</v>
      </c>
      <c r="C16" t="n">
        <v>0.9472</v>
      </c>
      <c r="D16" t="n">
        <v>0.9936</v>
      </c>
      <c r="E16" t="n">
        <v>0.9969</v>
      </c>
      <c r="F16" t="n">
        <v>0.9979</v>
      </c>
      <c r="G16" t="n">
        <v>0.9984</v>
      </c>
      <c r="I16" t="n">
        <v>0.999</v>
      </c>
      <c r="J16" t="n">
        <v>0.9989</v>
      </c>
      <c r="K16" t="n">
        <v>0.9971</v>
      </c>
      <c r="L16" t="n">
        <v>0.9956</v>
      </c>
      <c r="M16" t="n">
        <v>0.9953</v>
      </c>
      <c r="N16" t="n">
        <v>0.9935</v>
      </c>
      <c r="O16" t="n">
        <v>0.9923</v>
      </c>
      <c r="P16" t="n">
        <v>0.9886</v>
      </c>
      <c r="Q16" t="n">
        <v>0.9869</v>
      </c>
      <c r="R16" t="n">
        <v>0.9807</v>
      </c>
      <c r="S16" t="n">
        <v>0.9762</v>
      </c>
      <c r="T16" t="n">
        <v>0.9691</v>
      </c>
      <c r="U16" t="n">
        <v>0.9621</v>
      </c>
      <c r="V16" t="n">
        <v>0.949</v>
      </c>
      <c r="W16" t="n">
        <v>0.9361</v>
      </c>
      <c r="X16" t="n">
        <v>0.9218</v>
      </c>
      <c r="Y16" t="n">
        <v>0.8984</v>
      </c>
      <c r="Z16" t="n">
        <v>0.8574000000000001</v>
      </c>
      <c r="AA16" t="n">
        <v>0.8427</v>
      </c>
      <c r="AB16" t="n">
        <v>0.7796</v>
      </c>
    </row>
    <row r="17">
      <c r="A17" t="n">
        <v>1945</v>
      </c>
      <c r="C17" t="n">
        <v>0.954</v>
      </c>
      <c r="D17" t="n">
        <v>0.9949</v>
      </c>
      <c r="E17" t="n">
        <v>0.9974</v>
      </c>
      <c r="F17" t="n">
        <v>0.9983</v>
      </c>
      <c r="G17" t="n">
        <v>0.9988</v>
      </c>
      <c r="I17" t="n">
        <v>0.999</v>
      </c>
      <c r="J17" t="n">
        <v>0.9989</v>
      </c>
      <c r="K17" t="n">
        <v>0.9974</v>
      </c>
      <c r="L17" t="n">
        <v>0.9959</v>
      </c>
      <c r="M17" t="n">
        <v>0.9956</v>
      </c>
      <c r="N17" t="n">
        <v>0.9941</v>
      </c>
      <c r="O17" t="n">
        <v>0.9925</v>
      </c>
      <c r="P17" t="n">
        <v>0.9896</v>
      </c>
      <c r="Q17" t="n">
        <v>0.9871</v>
      </c>
      <c r="R17" t="n">
        <v>0.9821</v>
      </c>
      <c r="S17" t="n">
        <v>0.9771</v>
      </c>
      <c r="T17" t="n">
        <v>0.9714</v>
      </c>
      <c r="U17" t="n">
        <v>0.9636</v>
      </c>
      <c r="V17" t="n">
        <v>0.9510999999999999</v>
      </c>
      <c r="W17" t="n">
        <v>0.9384</v>
      </c>
      <c r="X17" t="n">
        <v>0.924</v>
      </c>
      <c r="Y17" t="n">
        <v>0.903</v>
      </c>
      <c r="Z17" t="n">
        <v>0.8711</v>
      </c>
      <c r="AA17" t="n">
        <v>0.8486</v>
      </c>
      <c r="AB17" t="n">
        <v>0.8061</v>
      </c>
    </row>
    <row r="18">
      <c r="A18" t="n">
        <v>1946</v>
      </c>
      <c r="C18" t="n">
        <v>0.9579</v>
      </c>
      <c r="D18" t="n">
        <v>0.996</v>
      </c>
      <c r="E18" t="n">
        <v>0.9978</v>
      </c>
      <c r="F18" t="n">
        <v>0.9984</v>
      </c>
      <c r="G18" t="n">
        <v>0.9989</v>
      </c>
      <c r="I18" t="n">
        <v>0.9992</v>
      </c>
      <c r="J18" t="n">
        <v>0.9991</v>
      </c>
      <c r="K18" t="n">
        <v>0.9977</v>
      </c>
      <c r="L18" t="n">
        <v>0.9962</v>
      </c>
      <c r="M18" t="n">
        <v>0.9959</v>
      </c>
      <c r="N18" t="n">
        <v>0.9947</v>
      </c>
      <c r="O18" t="n">
        <v>0.9931</v>
      </c>
      <c r="P18" t="n">
        <v>0.9907</v>
      </c>
      <c r="Q18" t="n">
        <v>0.9872</v>
      </c>
      <c r="R18" t="n">
        <v>0.9836</v>
      </c>
      <c r="S18" t="n">
        <v>0.9791</v>
      </c>
      <c r="T18" t="n">
        <v>0.9723000000000001</v>
      </c>
      <c r="U18" t="n">
        <v>0.9638</v>
      </c>
      <c r="V18" t="n">
        <v>0.9514</v>
      </c>
      <c r="W18" t="n">
        <v>0.9427</v>
      </c>
      <c r="X18" t="n">
        <v>0.9238</v>
      </c>
      <c r="Y18" t="n">
        <v>0.9078000000000001</v>
      </c>
      <c r="Z18" t="n">
        <v>0.8787</v>
      </c>
      <c r="AA18" t="n">
        <v>0.8473000000000001</v>
      </c>
      <c r="AB18" t="n">
        <v>0.8003</v>
      </c>
    </row>
    <row r="19">
      <c r="A19" t="n">
        <v>1947</v>
      </c>
      <c r="C19" t="n">
        <v>0.9558</v>
      </c>
      <c r="D19" t="n">
        <v>0.9964</v>
      </c>
      <c r="E19" t="n">
        <v>0.9981</v>
      </c>
      <c r="F19" t="n">
        <v>0.9987</v>
      </c>
      <c r="G19" t="n">
        <v>0.9989</v>
      </c>
      <c r="I19" t="n">
        <v>0.9992</v>
      </c>
      <c r="J19" t="n">
        <v>0.9991</v>
      </c>
      <c r="K19" t="n">
        <v>0.9979</v>
      </c>
      <c r="L19" t="n">
        <v>0.9965000000000001</v>
      </c>
      <c r="M19" t="n">
        <v>0.996</v>
      </c>
      <c r="N19" t="n">
        <v>0.9951</v>
      </c>
      <c r="O19" t="n">
        <v>0.9933999999999999</v>
      </c>
      <c r="P19" t="n">
        <v>0.9912</v>
      </c>
      <c r="Q19" t="n">
        <v>0.9873</v>
      </c>
      <c r="R19" t="n">
        <v>0.9829</v>
      </c>
      <c r="S19" t="n">
        <v>0.979</v>
      </c>
      <c r="T19" t="n">
        <v>0.9715</v>
      </c>
      <c r="U19" t="n">
        <v>0.9603</v>
      </c>
      <c r="V19" t="n">
        <v>0.9498</v>
      </c>
      <c r="W19" t="n">
        <v>0.9383</v>
      </c>
      <c r="X19" t="n">
        <v>0.9162</v>
      </c>
      <c r="Y19" t="n">
        <v>0.899</v>
      </c>
      <c r="Z19" t="n">
        <v>0.8711</v>
      </c>
      <c r="AA19" t="n">
        <v>0.848</v>
      </c>
      <c r="AB19" t="n">
        <v>0.7882</v>
      </c>
    </row>
    <row r="20">
      <c r="A20" t="n">
        <v>1948</v>
      </c>
      <c r="C20" t="n">
        <v>0.9576</v>
      </c>
      <c r="D20" t="n">
        <v>0.9962</v>
      </c>
      <c r="E20" t="n">
        <v>0.9981</v>
      </c>
      <c r="F20" t="n">
        <v>0.9987</v>
      </c>
      <c r="G20" t="n">
        <v>0.9989</v>
      </c>
      <c r="I20" t="n">
        <v>0.9992</v>
      </c>
      <c r="J20" t="n">
        <v>0.9992</v>
      </c>
      <c r="K20" t="n">
        <v>0.9981</v>
      </c>
      <c r="L20" t="n">
        <v>0.997</v>
      </c>
      <c r="M20" t="n">
        <v>0.9965000000000001</v>
      </c>
      <c r="N20" t="n">
        <v>0.9955000000000001</v>
      </c>
      <c r="O20" t="n">
        <v>0.9936</v>
      </c>
      <c r="P20" t="n">
        <v>0.9913</v>
      </c>
      <c r="Q20" t="n">
        <v>0.9879</v>
      </c>
      <c r="R20" t="n">
        <v>0.9837</v>
      </c>
      <c r="S20" t="n">
        <v>0.9797</v>
      </c>
      <c r="T20" t="n">
        <v>0.9722</v>
      </c>
      <c r="U20" t="n">
        <v>0.9583</v>
      </c>
      <c r="V20" t="n">
        <v>0.948</v>
      </c>
      <c r="W20" t="n">
        <v>0.9362</v>
      </c>
      <c r="X20" t="n">
        <v>0.9167999999999999</v>
      </c>
      <c r="Y20" t="n">
        <v>0.8944</v>
      </c>
      <c r="Z20" t="n">
        <v>0.8733</v>
      </c>
      <c r="AA20" t="n">
        <v>0.8411</v>
      </c>
      <c r="AB20" t="n">
        <v>0.7773</v>
      </c>
    </row>
    <row r="21">
      <c r="A21" t="n">
        <v>1949</v>
      </c>
      <c r="C21" t="n">
        <v>0.9569</v>
      </c>
      <c r="D21" t="n">
        <v>0.9964</v>
      </c>
      <c r="E21" t="n">
        <v>0.9981</v>
      </c>
      <c r="F21" t="n">
        <v>0.9986</v>
      </c>
      <c r="G21" t="n">
        <v>0.9991</v>
      </c>
      <c r="I21" t="n">
        <v>0.9993</v>
      </c>
      <c r="J21" t="n">
        <v>0.9994</v>
      </c>
      <c r="K21" t="n">
        <v>0.9984</v>
      </c>
      <c r="L21" t="n">
        <v>0.9974</v>
      </c>
      <c r="M21" t="n">
        <v>0.9967</v>
      </c>
      <c r="N21" t="n">
        <v>0.9959</v>
      </c>
      <c r="O21" t="n">
        <v>0.9939</v>
      </c>
      <c r="P21" t="n">
        <v>0.9916</v>
      </c>
      <c r="Q21" t="n">
        <v>0.9879</v>
      </c>
      <c r="R21" t="n">
        <v>0.9848</v>
      </c>
      <c r="S21" t="n">
        <v>0.9802999999999999</v>
      </c>
      <c r="T21" t="n">
        <v>0.9728</v>
      </c>
      <c r="U21" t="n">
        <v>0.9568</v>
      </c>
      <c r="V21" t="n">
        <v>0.9464</v>
      </c>
      <c r="W21" t="n">
        <v>0.9347</v>
      </c>
      <c r="X21" t="n">
        <v>0.9136</v>
      </c>
      <c r="Y21" t="n">
        <v>0.8911</v>
      </c>
      <c r="Z21" t="n">
        <v>0.8708</v>
      </c>
      <c r="AA21" t="n">
        <v>0.8406</v>
      </c>
      <c r="AB21" t="n">
        <v>0.7842</v>
      </c>
    </row>
    <row r="22">
      <c r="A22" t="n">
        <v>1950</v>
      </c>
      <c r="C22" t="n">
        <v>0.9578</v>
      </c>
      <c r="D22" t="n">
        <v>0.9962</v>
      </c>
      <c r="E22" t="n">
        <v>0.9981</v>
      </c>
      <c r="F22" t="n">
        <v>0.9985000000000001</v>
      </c>
      <c r="G22" t="n">
        <v>0.999</v>
      </c>
      <c r="I22" t="n">
        <v>0.9993</v>
      </c>
      <c r="J22" t="n">
        <v>0.9994</v>
      </c>
      <c r="K22" t="n">
        <v>0.9984</v>
      </c>
      <c r="L22" t="n">
        <v>0.9975000000000001</v>
      </c>
      <c r="M22" t="n">
        <v>0.9969</v>
      </c>
      <c r="N22" t="n">
        <v>0.9958</v>
      </c>
      <c r="O22" t="n">
        <v>0.994</v>
      </c>
      <c r="P22" t="n">
        <v>0.9916</v>
      </c>
      <c r="Q22" t="n">
        <v>0.9885</v>
      </c>
      <c r="R22" t="n">
        <v>0.9837</v>
      </c>
      <c r="S22" t="n">
        <v>0.9808</v>
      </c>
      <c r="T22" t="n">
        <v>0.9731</v>
      </c>
      <c r="U22" t="n">
        <v>0.9655</v>
      </c>
      <c r="V22" t="n">
        <v>0.9564</v>
      </c>
      <c r="W22" t="n">
        <v>0.9473</v>
      </c>
      <c r="X22" t="n">
        <v>0.9337</v>
      </c>
      <c r="Y22" t="n">
        <v>0.9135</v>
      </c>
      <c r="Z22" t="n">
        <v>0.901</v>
      </c>
      <c r="AA22" t="n">
        <v>0.8782</v>
      </c>
      <c r="AB22" t="n">
        <v>0.8149</v>
      </c>
    </row>
    <row r="23">
      <c r="A23" t="n">
        <v>1951</v>
      </c>
      <c r="C23" t="n">
        <v>0.9577</v>
      </c>
      <c r="D23" t="n">
        <v>0.9958</v>
      </c>
      <c r="E23" t="n">
        <v>0.9979</v>
      </c>
      <c r="F23" t="n">
        <v>0.9987</v>
      </c>
      <c r="G23" t="n">
        <v>0.999</v>
      </c>
      <c r="I23" t="n">
        <v>0.9993</v>
      </c>
      <c r="J23" t="n">
        <v>0.9994</v>
      </c>
      <c r="K23" t="n">
        <v>0.9986</v>
      </c>
      <c r="L23" t="n">
        <v>0.9977</v>
      </c>
      <c r="M23" t="n">
        <v>0.997</v>
      </c>
      <c r="N23" t="n">
        <v>0.9962</v>
      </c>
      <c r="O23" t="n">
        <v>0.9944</v>
      </c>
      <c r="P23" t="n">
        <v>0.9919</v>
      </c>
      <c r="Q23" t="n">
        <v>0.989</v>
      </c>
      <c r="R23" t="n">
        <v>0.9833</v>
      </c>
      <c r="S23" t="n">
        <v>0.981</v>
      </c>
      <c r="T23" t="n">
        <v>0.9744</v>
      </c>
      <c r="U23" t="n">
        <v>0.9651999999999999</v>
      </c>
      <c r="V23" t="n">
        <v>0.9566</v>
      </c>
      <c r="W23" t="n">
        <v>0.9456</v>
      </c>
      <c r="X23" t="n">
        <v>0.9306</v>
      </c>
      <c r="Y23" t="n">
        <v>0.9085</v>
      </c>
      <c r="Z23" t="n">
        <v>0.8971</v>
      </c>
      <c r="AA23" t="n">
        <v>0.8843</v>
      </c>
      <c r="AB23" t="n">
        <v>0.8149</v>
      </c>
    </row>
    <row r="24">
      <c r="A24" t="n">
        <v>1952</v>
      </c>
      <c r="C24" t="n">
        <v>0.956</v>
      </c>
      <c r="D24" t="n">
        <v>0.9961</v>
      </c>
      <c r="E24" t="n">
        <v>0.9978</v>
      </c>
      <c r="F24" t="n">
        <v>0.9986</v>
      </c>
      <c r="G24" t="n">
        <v>0.9988</v>
      </c>
      <c r="I24" t="n">
        <v>0.9993</v>
      </c>
      <c r="J24" t="n">
        <v>0.9994</v>
      </c>
      <c r="K24" t="n">
        <v>0.9987</v>
      </c>
      <c r="L24" t="n">
        <v>0.9979</v>
      </c>
      <c r="M24" t="n">
        <v>0.9973</v>
      </c>
      <c r="N24" t="n">
        <v>0.996</v>
      </c>
      <c r="O24" t="n">
        <v>0.9946</v>
      </c>
      <c r="P24" t="n">
        <v>0.9923</v>
      </c>
      <c r="Q24" t="n">
        <v>0.9892</v>
      </c>
      <c r="R24" t="n">
        <v>0.9838</v>
      </c>
      <c r="S24" t="n">
        <v>0.9814000000000001</v>
      </c>
      <c r="T24" t="n">
        <v>0.9757</v>
      </c>
      <c r="U24" t="n">
        <v>0.9651999999999999</v>
      </c>
      <c r="V24" t="n">
        <v>0.9574</v>
      </c>
      <c r="W24" t="n">
        <v>0.9472</v>
      </c>
      <c r="X24" t="n">
        <v>0.9327</v>
      </c>
      <c r="Y24" t="n">
        <v>0.9042</v>
      </c>
      <c r="Z24" t="n">
        <v>0.8983</v>
      </c>
      <c r="AA24" t="n">
        <v>0.891</v>
      </c>
      <c r="AB24" t="n">
        <v>0.8045</v>
      </c>
    </row>
    <row r="25">
      <c r="A25" t="n">
        <v>1953</v>
      </c>
      <c r="C25" t="n">
        <v>0.9571</v>
      </c>
      <c r="D25" t="n">
        <v>0.9966</v>
      </c>
      <c r="E25" t="n">
        <v>0.9982</v>
      </c>
      <c r="F25" t="n">
        <v>0.9986</v>
      </c>
      <c r="G25" t="n">
        <v>0.9989</v>
      </c>
      <c r="I25" t="n">
        <v>0.9994</v>
      </c>
      <c r="J25" t="n">
        <v>0.9995000000000001</v>
      </c>
      <c r="K25" t="n">
        <v>0.9988</v>
      </c>
      <c r="L25" t="n">
        <v>0.9983</v>
      </c>
      <c r="M25" t="n">
        <v>0.9976</v>
      </c>
      <c r="N25" t="n">
        <v>0.9964</v>
      </c>
      <c r="O25" t="n">
        <v>0.9951</v>
      </c>
      <c r="P25" t="n">
        <v>0.9925</v>
      </c>
      <c r="Q25" t="n">
        <v>0.9898</v>
      </c>
      <c r="R25" t="n">
        <v>0.9843</v>
      </c>
      <c r="S25" t="n">
        <v>0.9819</v>
      </c>
      <c r="T25" t="n">
        <v>0.9762999999999999</v>
      </c>
      <c r="U25" t="n">
        <v>0.9653</v>
      </c>
      <c r="V25" t="n">
        <v>0.9574</v>
      </c>
      <c r="W25" t="n">
        <v>0.9453</v>
      </c>
      <c r="X25" t="n">
        <v>0.9277</v>
      </c>
      <c r="Y25" t="n">
        <v>0.897</v>
      </c>
      <c r="Z25" t="n">
        <v>0.891</v>
      </c>
      <c r="AA25" t="n">
        <v>0.8808</v>
      </c>
      <c r="AB25" t="n">
        <v>0.8265</v>
      </c>
    </row>
    <row r="26">
      <c r="A26" t="n">
        <v>1954</v>
      </c>
      <c r="C26" t="n">
        <v>0.9587</v>
      </c>
      <c r="D26" t="n">
        <v>0.9967</v>
      </c>
      <c r="E26" t="n">
        <v>0.9982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0.9991</v>
      </c>
      <c r="L26" t="n">
        <v>0.9985000000000001</v>
      </c>
      <c r="M26" t="n">
        <v>0.9978</v>
      </c>
      <c r="N26" t="n">
        <v>0.9966</v>
      </c>
      <c r="O26" t="n">
        <v>0.9955000000000001</v>
      </c>
      <c r="P26" t="n">
        <v>0.9929</v>
      </c>
      <c r="Q26" t="n">
        <v>0.9906</v>
      </c>
      <c r="R26" t="n">
        <v>0.9851</v>
      </c>
      <c r="S26" t="n">
        <v>0.9834000000000001</v>
      </c>
      <c r="T26" t="n">
        <v>0.9777</v>
      </c>
      <c r="U26" t="n">
        <v>0.9668</v>
      </c>
      <c r="V26" t="n">
        <v>0.9604</v>
      </c>
      <c r="W26" t="n">
        <v>0.9488</v>
      </c>
      <c r="X26" t="n">
        <v>0.9316</v>
      </c>
      <c r="Y26" t="n">
        <v>0.9075</v>
      </c>
      <c r="Z26" t="n">
        <v>0.8918</v>
      </c>
      <c r="AA26" t="n">
        <v>0.8873</v>
      </c>
      <c r="AB26" t="n">
        <v>0.8293</v>
      </c>
    </row>
    <row r="27">
      <c r="A27" t="n">
        <v>1955</v>
      </c>
      <c r="C27" t="n">
        <v>0.959</v>
      </c>
      <c r="D27" t="n">
        <v>0.9968</v>
      </c>
      <c r="E27" t="n">
        <v>0.9984</v>
      </c>
      <c r="F27" t="n">
        <v>0.9987</v>
      </c>
      <c r="G27" t="n">
        <v>0.999</v>
      </c>
      <c r="I27" t="n">
        <v>0.9994</v>
      </c>
      <c r="J27" t="n">
        <v>0.9996</v>
      </c>
      <c r="K27" t="n">
        <v>0.9992</v>
      </c>
      <c r="L27" t="n">
        <v>0.9985000000000001</v>
      </c>
      <c r="M27" t="n">
        <v>0.9979</v>
      </c>
      <c r="N27" t="n">
        <v>0.9968</v>
      </c>
      <c r="O27" t="n">
        <v>0.9955000000000001</v>
      </c>
      <c r="P27" t="n">
        <v>0.9933</v>
      </c>
      <c r="Q27" t="n">
        <v>0.9909</v>
      </c>
      <c r="R27" t="n">
        <v>0.9859</v>
      </c>
      <c r="S27" t="n">
        <v>0.983</v>
      </c>
      <c r="T27" t="n">
        <v>0.9782</v>
      </c>
      <c r="U27" t="n">
        <v>0.9658</v>
      </c>
      <c r="V27" t="n">
        <v>0.9596</v>
      </c>
      <c r="W27" t="n">
        <v>0.9451000000000001</v>
      </c>
      <c r="X27" t="n">
        <v>0.9288999999999999</v>
      </c>
      <c r="Y27" t="n">
        <v>0.9032</v>
      </c>
      <c r="Z27" t="n">
        <v>0.8718</v>
      </c>
      <c r="AA27" t="n">
        <v>0.8861</v>
      </c>
      <c r="AB27" t="n">
        <v>0.8250999999999999</v>
      </c>
    </row>
    <row r="28">
      <c r="A28" t="n">
        <v>1956</v>
      </c>
      <c r="C28" t="n">
        <v>0.9599</v>
      </c>
      <c r="D28" t="n">
        <v>0.9967</v>
      </c>
      <c r="E28" t="n">
        <v>0.9985000000000001</v>
      </c>
      <c r="F28" t="n">
        <v>0.9989</v>
      </c>
      <c r="G28" t="n">
        <v>0.9991</v>
      </c>
      <c r="I28" t="n">
        <v>0.9994</v>
      </c>
      <c r="J28" t="n">
        <v>0.9996</v>
      </c>
      <c r="K28" t="n">
        <v>0.9992</v>
      </c>
      <c r="L28" t="n">
        <v>0.9986</v>
      </c>
      <c r="M28" t="n">
        <v>0.9979</v>
      </c>
      <c r="N28" t="n">
        <v>0.9969</v>
      </c>
      <c r="O28" t="n">
        <v>0.9955000000000001</v>
      </c>
      <c r="P28" t="n">
        <v>0.993</v>
      </c>
      <c r="Q28" t="n">
        <v>0.9908</v>
      </c>
      <c r="R28" t="n">
        <v>0.9865</v>
      </c>
      <c r="S28" t="n">
        <v>0.9819</v>
      </c>
      <c r="T28" t="n">
        <v>0.9777</v>
      </c>
      <c r="U28" t="n">
        <v>0.9661999999999999</v>
      </c>
      <c r="V28" t="n">
        <v>0.9577</v>
      </c>
      <c r="W28" t="n">
        <v>0.9451000000000001</v>
      </c>
      <c r="X28" t="n">
        <v>0.9268</v>
      </c>
      <c r="Y28" t="n">
        <v>0.896</v>
      </c>
      <c r="Z28" t="n">
        <v>0.8645</v>
      </c>
      <c r="AA28" t="n">
        <v>0.8677</v>
      </c>
      <c r="AB28" t="n">
        <v>0.825</v>
      </c>
    </row>
    <row r="29">
      <c r="A29" t="n">
        <v>1957</v>
      </c>
      <c r="C29" t="n">
        <v>0.9577</v>
      </c>
      <c r="D29" t="n">
        <v>0.9966</v>
      </c>
      <c r="E29" t="n">
        <v>0.9984</v>
      </c>
      <c r="F29" t="n">
        <v>0.9989</v>
      </c>
      <c r="G29" t="n">
        <v>0.9991</v>
      </c>
      <c r="I29" t="n">
        <v>0.9994</v>
      </c>
      <c r="J29" t="n">
        <v>0.9996</v>
      </c>
      <c r="K29" t="n">
        <v>0.9991</v>
      </c>
      <c r="L29" t="n">
        <v>0.9986</v>
      </c>
      <c r="M29" t="n">
        <v>0.9979</v>
      </c>
      <c r="N29" t="n">
        <v>0.9967</v>
      </c>
      <c r="O29" t="n">
        <v>0.9954</v>
      </c>
      <c r="P29" t="n">
        <v>0.9931</v>
      </c>
      <c r="Q29" t="n">
        <v>0.9907</v>
      </c>
      <c r="R29" t="n">
        <v>0.9859</v>
      </c>
      <c r="S29" t="n">
        <v>0.9817</v>
      </c>
      <c r="T29" t="n">
        <v>0.9767</v>
      </c>
      <c r="U29" t="n">
        <v>0.9641999999999999</v>
      </c>
      <c r="V29" t="n">
        <v>0.9564</v>
      </c>
      <c r="W29" t="n">
        <v>0.9438</v>
      </c>
      <c r="X29" t="n">
        <v>0.9228</v>
      </c>
      <c r="Y29" t="n">
        <v>0.8881</v>
      </c>
      <c r="Z29" t="n">
        <v>0.8508</v>
      </c>
      <c r="AA29" t="n">
        <v>0.8437</v>
      </c>
      <c r="AB29" t="n">
        <v>0.8269</v>
      </c>
    </row>
    <row r="30">
      <c r="A30" t="n">
        <v>1958</v>
      </c>
      <c r="C30" t="n">
        <v>0.9575</v>
      </c>
      <c r="D30" t="n">
        <v>0.9967</v>
      </c>
      <c r="E30" t="n">
        <v>0.9982</v>
      </c>
      <c r="F30" t="n">
        <v>0.9987</v>
      </c>
      <c r="G30" t="n">
        <v>0.9991</v>
      </c>
      <c r="I30" t="n">
        <v>0.9994</v>
      </c>
      <c r="J30" t="n">
        <v>0.9996</v>
      </c>
      <c r="K30" t="n">
        <v>0.9993</v>
      </c>
      <c r="L30" t="n">
        <v>0.9987</v>
      </c>
      <c r="M30" t="n">
        <v>0.998</v>
      </c>
      <c r="N30" t="n">
        <v>0.9968</v>
      </c>
      <c r="O30" t="n">
        <v>0.9956</v>
      </c>
      <c r="P30" t="n">
        <v>0.9935</v>
      </c>
      <c r="Q30" t="n">
        <v>0.991</v>
      </c>
      <c r="R30" t="n">
        <v>0.9864000000000001</v>
      </c>
      <c r="S30" t="n">
        <v>0.9822</v>
      </c>
      <c r="T30" t="n">
        <v>0.9767</v>
      </c>
      <c r="U30" t="n">
        <v>0.9661</v>
      </c>
      <c r="V30" t="n">
        <v>0.955</v>
      </c>
      <c r="W30" t="n">
        <v>0.9439</v>
      </c>
      <c r="X30" t="n">
        <v>0.9187</v>
      </c>
      <c r="Y30" t="n">
        <v>0.8844</v>
      </c>
      <c r="Z30" t="n">
        <v>0.8416</v>
      </c>
      <c r="AA30" t="n">
        <v>0.8507</v>
      </c>
      <c r="AB30" t="n">
        <v>0.8217</v>
      </c>
    </row>
    <row r="31">
      <c r="A31" t="n">
        <v>1959</v>
      </c>
      <c r="C31" t="n">
        <v>0.9589</v>
      </c>
      <c r="D31" t="n">
        <v>0.997</v>
      </c>
      <c r="E31" t="n">
        <v>0.9984</v>
      </c>
      <c r="F31" t="n">
        <v>0.9989</v>
      </c>
      <c r="G31" t="n">
        <v>0.9992</v>
      </c>
      <c r="I31" t="n">
        <v>0.9994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</v>
      </c>
      <c r="O31" t="n">
        <v>0.9957</v>
      </c>
      <c r="P31" t="n">
        <v>0.9937</v>
      </c>
      <c r="Q31" t="n">
        <v>0.9913</v>
      </c>
      <c r="R31" t="n">
        <v>0.9876</v>
      </c>
      <c r="S31" t="n">
        <v>0.9824000000000001</v>
      </c>
      <c r="T31" t="n">
        <v>0.9777</v>
      </c>
      <c r="U31" t="n">
        <v>0.9681999999999999</v>
      </c>
      <c r="V31" t="n">
        <v>0.9558</v>
      </c>
      <c r="W31" t="n">
        <v>0.9447</v>
      </c>
      <c r="X31" t="n">
        <v>0.92</v>
      </c>
      <c r="Y31" t="n">
        <v>0.8835</v>
      </c>
      <c r="Z31" t="n">
        <v>0.8379</v>
      </c>
      <c r="AA31" t="n">
        <v>0.8365</v>
      </c>
      <c r="AB31" t="n">
        <v>0.8237</v>
      </c>
    </row>
    <row r="32">
      <c r="A32" t="n">
        <v>1960</v>
      </c>
      <c r="C32" t="n">
        <v>0.9613</v>
      </c>
      <c r="D32" t="n">
        <v>0.997</v>
      </c>
      <c r="E32" t="n">
        <v>0.9985000000000001</v>
      </c>
      <c r="F32" t="n">
        <v>0.9989</v>
      </c>
      <c r="G32" t="n">
        <v>0.9991</v>
      </c>
      <c r="I32" t="n">
        <v>0.9994</v>
      </c>
      <c r="J32" t="n">
        <v>0.9996</v>
      </c>
      <c r="K32" t="n">
        <v>0.9993</v>
      </c>
      <c r="L32" t="n">
        <v>0.9988</v>
      </c>
      <c r="M32" t="n">
        <v>0.9981</v>
      </c>
      <c r="N32" t="n">
        <v>0.9971</v>
      </c>
      <c r="O32" t="n">
        <v>0.9957</v>
      </c>
      <c r="P32" t="n">
        <v>0.9939</v>
      </c>
      <c r="Q32" t="n">
        <v>0.9913</v>
      </c>
      <c r="R32" t="n">
        <v>0.9878</v>
      </c>
      <c r="S32" t="n">
        <v>0.9827</v>
      </c>
      <c r="T32" t="n">
        <v>0.9758</v>
      </c>
      <c r="U32" t="n">
        <v>0.9671</v>
      </c>
      <c r="V32" t="n">
        <v>0.9543</v>
      </c>
      <c r="W32" t="n">
        <v>0.9431</v>
      </c>
      <c r="X32" t="n">
        <v>0.9175</v>
      </c>
      <c r="Y32" t="n">
        <v>0.88</v>
      </c>
      <c r="Z32" t="n">
        <v>0.8428</v>
      </c>
      <c r="AA32" t="n">
        <v>0.8115</v>
      </c>
      <c r="AB32" t="n">
        <v>0.7504999999999999</v>
      </c>
    </row>
    <row r="33">
      <c r="A33" t="n">
        <v>1961</v>
      </c>
      <c r="C33" t="n">
        <v>0.9616</v>
      </c>
      <c r="D33" t="n">
        <v>0.9973</v>
      </c>
      <c r="E33" t="n">
        <v>0.9985000000000001</v>
      </c>
      <c r="F33" t="n">
        <v>0.9989</v>
      </c>
      <c r="G33" t="n">
        <v>0.9992</v>
      </c>
      <c r="I33" t="n">
        <v>0.9995000000000001</v>
      </c>
      <c r="J33" t="n">
        <v>0.9996</v>
      </c>
      <c r="K33" t="n">
        <v>0.9993</v>
      </c>
      <c r="L33" t="n">
        <v>0.9988</v>
      </c>
      <c r="M33" t="n">
        <v>0.9983</v>
      </c>
      <c r="N33" t="n">
        <v>0.9972</v>
      </c>
      <c r="O33" t="n">
        <v>0.9959</v>
      </c>
      <c r="P33" t="n">
        <v>0.9941</v>
      </c>
      <c r="Q33" t="n">
        <v>0.9918</v>
      </c>
      <c r="R33" t="n">
        <v>0.9883</v>
      </c>
      <c r="S33" t="n">
        <v>0.9836</v>
      </c>
      <c r="T33" t="n">
        <v>0.9757</v>
      </c>
      <c r="U33" t="n">
        <v>0.9684</v>
      </c>
      <c r="V33" t="n">
        <v>0.9559</v>
      </c>
      <c r="W33" t="n">
        <v>0.9451000000000001</v>
      </c>
      <c r="X33" t="n">
        <v>0.9199000000000001</v>
      </c>
      <c r="Y33" t="n">
        <v>0.8827</v>
      </c>
      <c r="Z33" t="n">
        <v>0.8457</v>
      </c>
      <c r="AA33" t="n">
        <v>0.8041</v>
      </c>
      <c r="AB33" t="n">
        <v>0.7448</v>
      </c>
    </row>
    <row r="34">
      <c r="A34" t="n">
        <v>1962</v>
      </c>
      <c r="C34" t="n">
        <v>0.9621</v>
      </c>
      <c r="D34" t="n">
        <v>0.9974</v>
      </c>
      <c r="E34" t="n">
        <v>0.9985000000000001</v>
      </c>
      <c r="F34" t="n">
        <v>0.9989</v>
      </c>
      <c r="G34" t="n">
        <v>0.9993</v>
      </c>
      <c r="I34" t="n">
        <v>0.9994</v>
      </c>
      <c r="J34" t="n">
        <v>0.9996</v>
      </c>
      <c r="K34" t="n">
        <v>0.9992</v>
      </c>
      <c r="L34" t="n">
        <v>0.9987</v>
      </c>
      <c r="M34" t="n">
        <v>0.9983</v>
      </c>
      <c r="N34" t="n">
        <v>0.9972</v>
      </c>
      <c r="O34" t="n">
        <v>0.9957</v>
      </c>
      <c r="P34" t="n">
        <v>0.994</v>
      </c>
      <c r="Q34" t="n">
        <v>0.9916</v>
      </c>
      <c r="R34" t="n">
        <v>0.9882</v>
      </c>
      <c r="S34" t="n">
        <v>0.9833</v>
      </c>
      <c r="T34" t="n">
        <v>0.975</v>
      </c>
      <c r="U34" t="n">
        <v>0.9669</v>
      </c>
      <c r="V34" t="n">
        <v>0.9546</v>
      </c>
      <c r="W34" t="n">
        <v>0.9435</v>
      </c>
      <c r="X34" t="n">
        <v>0.9197</v>
      </c>
      <c r="Y34" t="n">
        <v>0.8784999999999999</v>
      </c>
      <c r="Z34" t="n">
        <v>0.8445</v>
      </c>
      <c r="AA34" t="n">
        <v>0.8218</v>
      </c>
      <c r="AB34" t="n">
        <v>0.7792</v>
      </c>
    </row>
    <row r="35">
      <c r="A35" t="n">
        <v>1963</v>
      </c>
      <c r="C35" t="n">
        <v>0.962</v>
      </c>
      <c r="D35" t="n">
        <v>0.9971</v>
      </c>
      <c r="E35" t="n">
        <v>0.9984</v>
      </c>
      <c r="F35" t="n">
        <v>0.9989</v>
      </c>
      <c r="G35" t="n">
        <v>0.9991</v>
      </c>
      <c r="I35" t="n">
        <v>0.9994</v>
      </c>
      <c r="J35" t="n">
        <v>0.9996</v>
      </c>
      <c r="K35" t="n">
        <v>0.9992</v>
      </c>
      <c r="L35" t="n">
        <v>0.9988</v>
      </c>
      <c r="M35" t="n">
        <v>0.9981</v>
      </c>
      <c r="N35" t="n">
        <v>0.9972</v>
      </c>
      <c r="O35" t="n">
        <v>0.9957</v>
      </c>
      <c r="P35" t="n">
        <v>0.9938</v>
      </c>
      <c r="Q35" t="n">
        <v>0.9915</v>
      </c>
      <c r="R35" t="n">
        <v>0.9876</v>
      </c>
      <c r="S35" t="n">
        <v>0.9832</v>
      </c>
      <c r="T35" t="n">
        <v>0.9743000000000001</v>
      </c>
      <c r="U35" t="n">
        <v>0.9658</v>
      </c>
      <c r="V35" t="n">
        <v>0.9547</v>
      </c>
      <c r="W35" t="n">
        <v>0.9421</v>
      </c>
      <c r="X35" t="n">
        <v>0.9203</v>
      </c>
      <c r="Y35" t="n">
        <v>0.8769</v>
      </c>
      <c r="Z35" t="n">
        <v>0.8464</v>
      </c>
      <c r="AA35" t="n">
        <v>0.7959000000000001</v>
      </c>
      <c r="AB35" t="n">
        <v>0.7452</v>
      </c>
    </row>
    <row r="36">
      <c r="A36" t="n">
        <v>1964</v>
      </c>
      <c r="C36" t="n">
        <v>0.9603</v>
      </c>
      <c r="D36" t="n">
        <v>0.9971</v>
      </c>
      <c r="E36" t="n">
        <v>0.9985000000000001</v>
      </c>
      <c r="F36" t="n">
        <v>0.9989</v>
      </c>
      <c r="G36" t="n">
        <v>0.9992</v>
      </c>
      <c r="I36" t="n">
        <v>0.9995000000000001</v>
      </c>
      <c r="J36" t="n">
        <v>0.9996</v>
      </c>
      <c r="K36" t="n">
        <v>0.9992</v>
      </c>
      <c r="L36" t="n">
        <v>0.9989</v>
      </c>
      <c r="M36" t="n">
        <v>0.9981</v>
      </c>
      <c r="N36" t="n">
        <v>0.9973</v>
      </c>
      <c r="O36" t="n">
        <v>0.9958</v>
      </c>
      <c r="P36" t="n">
        <v>0.9941</v>
      </c>
      <c r="Q36" t="n">
        <v>0.9918</v>
      </c>
      <c r="R36" t="n">
        <v>0.9877</v>
      </c>
      <c r="S36" t="n">
        <v>0.9844000000000001</v>
      </c>
      <c r="T36" t="n">
        <v>0.9749</v>
      </c>
      <c r="U36" t="n">
        <v>0.9676</v>
      </c>
      <c r="V36" t="n">
        <v>0.9582000000000001</v>
      </c>
      <c r="W36" t="n">
        <v>0.9458</v>
      </c>
      <c r="X36" t="n">
        <v>0.9264</v>
      </c>
      <c r="Y36" t="n">
        <v>0.8827</v>
      </c>
      <c r="Z36" t="n">
        <v>0.8427</v>
      </c>
      <c r="AA36" t="n">
        <v>0.8131</v>
      </c>
      <c r="AB36" t="n">
        <v>0.7763</v>
      </c>
    </row>
    <row r="37">
      <c r="A37" t="n">
        <v>1965</v>
      </c>
      <c r="C37" t="n">
        <v>0.9613</v>
      </c>
      <c r="D37" t="n">
        <v>0.9972</v>
      </c>
      <c r="E37" t="n">
        <v>0.9985000000000001</v>
      </c>
      <c r="F37" t="n">
        <v>0.999</v>
      </c>
      <c r="G37" t="n">
        <v>0.9992</v>
      </c>
      <c r="I37" t="n">
        <v>0.9995000000000001</v>
      </c>
      <c r="J37" t="n">
        <v>0.9996</v>
      </c>
      <c r="K37" t="n">
        <v>0.9993</v>
      </c>
      <c r="L37" t="n">
        <v>0.9989</v>
      </c>
      <c r="M37" t="n">
        <v>0.9983</v>
      </c>
      <c r="N37" t="n">
        <v>0.9973</v>
      </c>
      <c r="O37" t="n">
        <v>0.9958</v>
      </c>
      <c r="P37" t="n">
        <v>0.9939</v>
      </c>
      <c r="Q37" t="n">
        <v>0.9919</v>
      </c>
      <c r="R37" t="n">
        <v>0.9883999999999999</v>
      </c>
      <c r="S37" t="n">
        <v>0.9846</v>
      </c>
      <c r="T37" t="n">
        <v>0.9754</v>
      </c>
      <c r="U37" t="n">
        <v>0.967</v>
      </c>
      <c r="V37" t="n">
        <v>0.9595</v>
      </c>
      <c r="W37" t="n">
        <v>0.9477</v>
      </c>
      <c r="X37" t="n">
        <v>0.9252</v>
      </c>
      <c r="Y37" t="n">
        <v>0.8855</v>
      </c>
      <c r="Z37" t="n">
        <v>0.8415</v>
      </c>
      <c r="AA37" t="n">
        <v>0.8217</v>
      </c>
      <c r="AB37" t="n">
        <v>0.7845</v>
      </c>
    </row>
    <row r="38">
      <c r="A38" t="n">
        <v>1966</v>
      </c>
      <c r="C38" t="n">
        <v>0.9623</v>
      </c>
      <c r="D38" t="n">
        <v>0.9974</v>
      </c>
      <c r="E38" t="n">
        <v>0.9985000000000001</v>
      </c>
      <c r="F38" t="n">
        <v>0.9989</v>
      </c>
      <c r="G38" t="n">
        <v>0.9991</v>
      </c>
      <c r="I38" t="n">
        <v>0.9995000000000001</v>
      </c>
      <c r="J38" t="n">
        <v>0.9996</v>
      </c>
      <c r="K38" t="n">
        <v>0.9992</v>
      </c>
      <c r="L38" t="n">
        <v>0.9988</v>
      </c>
      <c r="M38" t="n">
        <v>0.9983</v>
      </c>
      <c r="N38" t="n">
        <v>0.9973</v>
      </c>
      <c r="O38" t="n">
        <v>0.9959</v>
      </c>
      <c r="P38" t="n">
        <v>0.994</v>
      </c>
      <c r="Q38" t="n">
        <v>0.9916</v>
      </c>
      <c r="R38" t="n">
        <v>0.9885</v>
      </c>
      <c r="S38" t="n">
        <v>0.9849</v>
      </c>
      <c r="T38" t="n">
        <v>0.9762999999999999</v>
      </c>
      <c r="U38" t="n">
        <v>0.9659</v>
      </c>
      <c r="V38" t="n">
        <v>0.9586</v>
      </c>
      <c r="W38" t="n">
        <v>0.9454</v>
      </c>
      <c r="X38" t="n">
        <v>0.926</v>
      </c>
      <c r="Y38" t="n">
        <v>0.8868</v>
      </c>
      <c r="Z38" t="n">
        <v>0.8424</v>
      </c>
      <c r="AA38" t="n">
        <v>0.8094</v>
      </c>
      <c r="AB38" t="n">
        <v>0.7333</v>
      </c>
    </row>
    <row r="39">
      <c r="A39" t="n">
        <v>1967</v>
      </c>
      <c r="C39" t="n">
        <v>0.9641</v>
      </c>
      <c r="D39" t="n">
        <v>0.9978</v>
      </c>
      <c r="E39" t="n">
        <v>0.9987</v>
      </c>
      <c r="F39" t="n">
        <v>0.9991</v>
      </c>
      <c r="G39" t="n">
        <v>0.9992</v>
      </c>
      <c r="I39" t="n">
        <v>0.9995000000000001</v>
      </c>
      <c r="J39" t="n">
        <v>0.9996</v>
      </c>
      <c r="K39" t="n">
        <v>0.9992</v>
      </c>
      <c r="L39" t="n">
        <v>0.9988</v>
      </c>
      <c r="M39" t="n">
        <v>0.9983</v>
      </c>
      <c r="N39" t="n">
        <v>0.9973</v>
      </c>
      <c r="O39" t="n">
        <v>0.9959</v>
      </c>
      <c r="P39" t="n">
        <v>0.9943</v>
      </c>
      <c r="Q39" t="n">
        <v>0.9921</v>
      </c>
      <c r="R39" t="n">
        <v>0.9883999999999999</v>
      </c>
      <c r="S39" t="n">
        <v>0.9848</v>
      </c>
      <c r="T39" t="n">
        <v>0.9777</v>
      </c>
      <c r="U39" t="n">
        <v>0.9667</v>
      </c>
      <c r="V39" t="n">
        <v>0.9598</v>
      </c>
      <c r="W39" t="n">
        <v>0.9502</v>
      </c>
      <c r="X39" t="n">
        <v>0.9313</v>
      </c>
      <c r="Y39" t="n">
        <v>0.8935</v>
      </c>
      <c r="Z39" t="n">
        <v>0.8481</v>
      </c>
      <c r="AA39" t="n">
        <v>0.8189</v>
      </c>
      <c r="AB39" t="n">
        <v>0.7962</v>
      </c>
    </row>
    <row r="40">
      <c r="A40" t="n">
        <v>1968</v>
      </c>
      <c r="C40" t="n">
        <v>0.9654</v>
      </c>
      <c r="D40" t="n">
        <v>0.9978</v>
      </c>
      <c r="E40" t="n">
        <v>0.9988</v>
      </c>
      <c r="F40" t="n">
        <v>0.999</v>
      </c>
      <c r="G40" t="n">
        <v>0.9993</v>
      </c>
      <c r="I40" t="n">
        <v>0.9995000000000001</v>
      </c>
      <c r="J40" t="n">
        <v>0.9996</v>
      </c>
      <c r="K40" t="n">
        <v>0.9992</v>
      </c>
      <c r="L40" t="n">
        <v>0.9987</v>
      </c>
      <c r="M40" t="n">
        <v>0.9982</v>
      </c>
      <c r="N40" t="n">
        <v>0.9973</v>
      </c>
      <c r="O40" t="n">
        <v>0.9959</v>
      </c>
      <c r="P40" t="n">
        <v>0.9938</v>
      </c>
      <c r="Q40" t="n">
        <v>0.9918</v>
      </c>
      <c r="R40" t="n">
        <v>0.9882</v>
      </c>
      <c r="S40" t="n">
        <v>0.9843</v>
      </c>
      <c r="T40" t="n">
        <v>0.9767</v>
      </c>
      <c r="U40" t="n">
        <v>0.9635</v>
      </c>
      <c r="V40" t="n">
        <v>0.9571</v>
      </c>
      <c r="W40" t="n">
        <v>0.9479</v>
      </c>
      <c r="X40" t="n">
        <v>0.9261</v>
      </c>
      <c r="Y40" t="n">
        <v>0.887</v>
      </c>
      <c r="Z40" t="n">
        <v>0.8274</v>
      </c>
      <c r="AA40" t="n">
        <v>0.8028999999999999</v>
      </c>
      <c r="AB40" t="n">
        <v>0.779</v>
      </c>
    </row>
    <row r="41">
      <c r="A41" t="n">
        <v>1969</v>
      </c>
      <c r="C41" t="n">
        <v>0.9655</v>
      </c>
      <c r="D41" t="n">
        <v>0.9981</v>
      </c>
      <c r="E41" t="n">
        <v>0.9988</v>
      </c>
      <c r="F41" t="n">
        <v>0.9991</v>
      </c>
      <c r="G41" t="n">
        <v>0.9993</v>
      </c>
      <c r="I41" t="n">
        <v>0.9995000000000001</v>
      </c>
      <c r="J41" t="n">
        <v>0.9996</v>
      </c>
      <c r="K41" t="n">
        <v>0.9991</v>
      </c>
      <c r="L41" t="n">
        <v>0.9987</v>
      </c>
      <c r="M41" t="n">
        <v>0.9983</v>
      </c>
      <c r="N41" t="n">
        <v>0.9973</v>
      </c>
      <c r="O41" t="n">
        <v>0.996</v>
      </c>
      <c r="P41" t="n">
        <v>0.9941</v>
      </c>
      <c r="Q41" t="n">
        <v>0.992</v>
      </c>
      <c r="R41" t="n">
        <v>0.9886</v>
      </c>
      <c r="S41" t="n">
        <v>0.9846</v>
      </c>
      <c r="T41" t="n">
        <v>0.978</v>
      </c>
      <c r="U41" t="n">
        <v>0.9641</v>
      </c>
      <c r="V41" t="n">
        <v>0.9584</v>
      </c>
      <c r="W41" t="n">
        <v>0.9517</v>
      </c>
      <c r="X41" t="n">
        <v>0.9305</v>
      </c>
      <c r="Y41" t="n">
        <v>0.8961</v>
      </c>
      <c r="Z41" t="n">
        <v>0.8345</v>
      </c>
      <c r="AA41" t="n">
        <v>0.8077</v>
      </c>
      <c r="AB41" t="n">
        <v>0.7839</v>
      </c>
    </row>
    <row r="42">
      <c r="A42" t="n">
        <v>1970</v>
      </c>
      <c r="C42" t="n">
        <v>0.9705</v>
      </c>
      <c r="D42" t="n">
        <v>0.9981</v>
      </c>
      <c r="E42" t="n">
        <v>0.9988</v>
      </c>
      <c r="F42" t="n">
        <v>0.9992</v>
      </c>
      <c r="G42" t="n">
        <v>0.9994</v>
      </c>
      <c r="I42" t="n">
        <v>0.9996</v>
      </c>
      <c r="J42" t="n">
        <v>0.9996</v>
      </c>
      <c r="K42" t="n">
        <v>0.9992</v>
      </c>
      <c r="L42" t="n">
        <v>0.9987</v>
      </c>
      <c r="M42" t="n">
        <v>0.9983</v>
      </c>
      <c r="N42" t="n">
        <v>0.9976</v>
      </c>
      <c r="O42" t="n">
        <v>0.9962</v>
      </c>
      <c r="P42" t="n">
        <v>0.9943</v>
      </c>
      <c r="Q42" t="n">
        <v>0.9921</v>
      </c>
      <c r="R42" t="n">
        <v>0.9889</v>
      </c>
      <c r="S42" t="n">
        <v>0.985</v>
      </c>
      <c r="T42" t="n">
        <v>0.9791</v>
      </c>
      <c r="U42" t="n">
        <v>0.9649</v>
      </c>
      <c r="V42" t="n">
        <v>0.9579</v>
      </c>
      <c r="W42" t="n">
        <v>0.9527</v>
      </c>
      <c r="X42" t="n">
        <v>0.9355</v>
      </c>
      <c r="Y42" t="n">
        <v>0.8999</v>
      </c>
      <c r="Z42" t="n">
        <v>0.8394</v>
      </c>
      <c r="AA42" t="n">
        <v>0.8137</v>
      </c>
      <c r="AB42" t="n">
        <v>0.7958</v>
      </c>
    </row>
    <row r="43">
      <c r="A43" t="n">
        <v>1971</v>
      </c>
      <c r="C43" t="n">
        <v>0.9715</v>
      </c>
      <c r="D43" t="n">
        <v>0.9982</v>
      </c>
      <c r="E43" t="n">
        <v>0.9989</v>
      </c>
      <c r="F43" t="n">
        <v>0.9992</v>
      </c>
      <c r="G43" t="n">
        <v>0.9994</v>
      </c>
      <c r="I43" t="n">
        <v>0.9996</v>
      </c>
      <c r="J43" t="n">
        <v>0.9996</v>
      </c>
      <c r="K43" t="n">
        <v>0.9991</v>
      </c>
      <c r="L43" t="n">
        <v>0.9987</v>
      </c>
      <c r="M43" t="n">
        <v>0.9983</v>
      </c>
      <c r="N43" t="n">
        <v>0.9975000000000001</v>
      </c>
      <c r="O43" t="n">
        <v>0.9962</v>
      </c>
      <c r="P43" t="n">
        <v>0.9946</v>
      </c>
      <c r="Q43" t="n">
        <v>0.9923</v>
      </c>
      <c r="R43" t="n">
        <v>0.9892</v>
      </c>
      <c r="S43" t="n">
        <v>0.9857</v>
      </c>
      <c r="T43" t="n">
        <v>0.9795</v>
      </c>
      <c r="U43" t="n">
        <v>0.968</v>
      </c>
      <c r="V43" t="n">
        <v>0.957</v>
      </c>
      <c r="W43" t="n">
        <v>0.952</v>
      </c>
      <c r="X43" t="n">
        <v>0.9356</v>
      </c>
      <c r="Y43" t="n">
        <v>0.8971</v>
      </c>
      <c r="Z43" t="n">
        <v>0.8468</v>
      </c>
      <c r="AA43" t="n">
        <v>0.8162</v>
      </c>
      <c r="AB43" t="n">
        <v>0.8057</v>
      </c>
    </row>
    <row r="44">
      <c r="A44" t="n">
        <v>1972</v>
      </c>
      <c r="C44" t="n">
        <v>0.9723000000000001</v>
      </c>
      <c r="D44" t="n">
        <v>0.9982</v>
      </c>
      <c r="E44" t="n">
        <v>0.9989</v>
      </c>
      <c r="F44" t="n">
        <v>0.9992</v>
      </c>
      <c r="G44" t="n">
        <v>0.9995000000000001</v>
      </c>
      <c r="I44" t="n">
        <v>0.9996</v>
      </c>
      <c r="J44" t="n">
        <v>0.9996</v>
      </c>
      <c r="K44" t="n">
        <v>0.9992</v>
      </c>
      <c r="L44" t="n">
        <v>0.9987</v>
      </c>
      <c r="M44" t="n">
        <v>0.9984</v>
      </c>
      <c r="N44" t="n">
        <v>0.9976</v>
      </c>
      <c r="O44" t="n">
        <v>0.9965000000000001</v>
      </c>
      <c r="P44" t="n">
        <v>0.9947</v>
      </c>
      <c r="Q44" t="n">
        <v>0.9925</v>
      </c>
      <c r="R44" t="n">
        <v>0.9896</v>
      </c>
      <c r="S44" t="n">
        <v>0.9859</v>
      </c>
      <c r="T44" t="n">
        <v>0.9794</v>
      </c>
      <c r="U44" t="n">
        <v>0.9686</v>
      </c>
      <c r="V44" t="n">
        <v>0.9558</v>
      </c>
      <c r="W44" t="n">
        <v>0.9510999999999999</v>
      </c>
      <c r="X44" t="n">
        <v>0.9347</v>
      </c>
      <c r="Y44" t="n">
        <v>0.8957000000000001</v>
      </c>
      <c r="Z44" t="n">
        <v>0.8515</v>
      </c>
      <c r="AA44" t="n">
        <v>0.8264</v>
      </c>
      <c r="AB44" t="n">
        <v>0.7697000000000001</v>
      </c>
    </row>
    <row r="45">
      <c r="A45" t="n">
        <v>1973</v>
      </c>
      <c r="C45" t="n">
        <v>0.974</v>
      </c>
      <c r="D45" t="n">
        <v>0.9983</v>
      </c>
      <c r="E45" t="n">
        <v>0.9989</v>
      </c>
      <c r="F45" t="n">
        <v>0.9993</v>
      </c>
      <c r="G45" t="n">
        <v>0.9994</v>
      </c>
      <c r="I45" t="n">
        <v>0.9996</v>
      </c>
      <c r="J45" t="n">
        <v>0.9997</v>
      </c>
      <c r="K45" t="n">
        <v>0.9992</v>
      </c>
      <c r="L45" t="n">
        <v>0.9987</v>
      </c>
      <c r="M45" t="n">
        <v>0.9985000000000001</v>
      </c>
      <c r="N45" t="n">
        <v>0.9978</v>
      </c>
      <c r="O45" t="n">
        <v>0.9966</v>
      </c>
      <c r="P45" t="n">
        <v>0.9949</v>
      </c>
      <c r="Q45" t="n">
        <v>0.9926</v>
      </c>
      <c r="R45" t="n">
        <v>0.9896</v>
      </c>
      <c r="S45" t="n">
        <v>0.9858</v>
      </c>
      <c r="T45" t="n">
        <v>0.9799</v>
      </c>
      <c r="U45" t="n">
        <v>0.9697</v>
      </c>
      <c r="V45" t="n">
        <v>0.9545</v>
      </c>
      <c r="W45" t="n">
        <v>0.9487</v>
      </c>
      <c r="X45" t="n">
        <v>0.9341</v>
      </c>
      <c r="Y45" t="n">
        <v>0.897</v>
      </c>
      <c r="Z45" t="n">
        <v>0.8426</v>
      </c>
      <c r="AA45" t="n">
        <v>0.7917999999999999</v>
      </c>
      <c r="AB45" t="n">
        <v>0.7419</v>
      </c>
    </row>
    <row r="46">
      <c r="A46" t="n">
        <v>1974</v>
      </c>
      <c r="C46" t="n">
        <v>0.9746</v>
      </c>
      <c r="D46" t="n">
        <v>0.9985000000000001</v>
      </c>
      <c r="E46" t="n">
        <v>0.999</v>
      </c>
      <c r="F46" t="n">
        <v>0.9992</v>
      </c>
      <c r="G46" t="n">
        <v>0.9995000000000001</v>
      </c>
      <c r="I46" t="n">
        <v>0.9996</v>
      </c>
      <c r="J46" t="n">
        <v>0.9997</v>
      </c>
      <c r="K46" t="n">
        <v>0.9993</v>
      </c>
      <c r="L46" t="n">
        <v>0.9989</v>
      </c>
      <c r="M46" t="n">
        <v>0.9985000000000001</v>
      </c>
      <c r="N46" t="n">
        <v>0.9979</v>
      </c>
      <c r="O46" t="n">
        <v>0.997</v>
      </c>
      <c r="P46" t="n">
        <v>0.9952</v>
      </c>
      <c r="Q46" t="n">
        <v>0.9933999999999999</v>
      </c>
      <c r="R46" t="n">
        <v>0.9902</v>
      </c>
      <c r="S46" t="n">
        <v>0.9871</v>
      </c>
      <c r="T46" t="n">
        <v>0.9805</v>
      </c>
      <c r="U46" t="n">
        <v>0.9718</v>
      </c>
      <c r="V46" t="n">
        <v>0.9564</v>
      </c>
      <c r="W46" t="n">
        <v>0.9519</v>
      </c>
      <c r="X46" t="n">
        <v>0.9359</v>
      </c>
      <c r="Y46" t="n">
        <v>0.899</v>
      </c>
      <c r="Z46" t="n">
        <v>0.8498</v>
      </c>
      <c r="AA46" t="n">
        <v>0.8001</v>
      </c>
      <c r="AB46" t="n">
        <v>0.7582</v>
      </c>
    </row>
    <row r="47">
      <c r="A47" t="n">
        <v>1975</v>
      </c>
      <c r="C47" t="n">
        <v>0.9751</v>
      </c>
      <c r="D47" t="n">
        <v>0.9986</v>
      </c>
      <c r="E47" t="n">
        <v>0.9991</v>
      </c>
      <c r="F47" t="n">
        <v>0.9993</v>
      </c>
      <c r="G47" t="n">
        <v>0.9993</v>
      </c>
      <c r="I47" t="n">
        <v>0.9997</v>
      </c>
      <c r="J47" t="n">
        <v>0.9997</v>
      </c>
      <c r="K47" t="n">
        <v>0.9994</v>
      </c>
      <c r="L47" t="n">
        <v>0.999</v>
      </c>
      <c r="M47" t="n">
        <v>0.9987</v>
      </c>
      <c r="N47" t="n">
        <v>0.9982</v>
      </c>
      <c r="O47" t="n">
        <v>0.9973</v>
      </c>
      <c r="P47" t="n">
        <v>0.9958</v>
      </c>
      <c r="Q47" t="n">
        <v>0.9937</v>
      </c>
      <c r="R47" t="n">
        <v>0.9912</v>
      </c>
      <c r="S47" t="n">
        <v>0.9874000000000001</v>
      </c>
      <c r="T47" t="n">
        <v>0.9818</v>
      </c>
      <c r="U47" t="n">
        <v>0.9738</v>
      </c>
      <c r="V47" t="n">
        <v>0.9591</v>
      </c>
      <c r="W47" t="n">
        <v>0.9507</v>
      </c>
      <c r="X47" t="n">
        <v>0.9391</v>
      </c>
      <c r="Y47" t="n">
        <v>0.9067</v>
      </c>
      <c r="Z47" t="n">
        <v>0.8512</v>
      </c>
      <c r="AA47" t="n">
        <v>0.8223</v>
      </c>
      <c r="AB47" t="n">
        <v>0.7706</v>
      </c>
    </row>
    <row r="48">
      <c r="A48" t="n">
        <v>1976</v>
      </c>
      <c r="C48" t="n">
        <v>0.9758</v>
      </c>
      <c r="D48" t="n">
        <v>0.9986</v>
      </c>
      <c r="E48" t="n">
        <v>0.9991</v>
      </c>
      <c r="F48" t="n">
        <v>0.9994</v>
      </c>
      <c r="G48" t="n">
        <v>0.9995000000000001</v>
      </c>
      <c r="I48" t="n">
        <v>0.9997</v>
      </c>
      <c r="J48" t="n">
        <v>0.9997</v>
      </c>
      <c r="K48" t="n">
        <v>0.9995000000000001</v>
      </c>
      <c r="L48" t="n">
        <v>0.999</v>
      </c>
      <c r="M48" t="n">
        <v>0.9987</v>
      </c>
      <c r="N48" t="n">
        <v>0.9983</v>
      </c>
      <c r="O48" t="n">
        <v>0.9975000000000001</v>
      </c>
      <c r="P48" t="n">
        <v>0.9959</v>
      </c>
      <c r="Q48" t="n">
        <v>0.9941</v>
      </c>
      <c r="R48" t="n">
        <v>0.9911</v>
      </c>
      <c r="S48" t="n">
        <v>0.9878</v>
      </c>
      <c r="T48" t="n">
        <v>0.9823</v>
      </c>
      <c r="U48" t="n">
        <v>0.9744</v>
      </c>
      <c r="V48" t="n">
        <v>0.962</v>
      </c>
      <c r="W48" t="n">
        <v>0.9487</v>
      </c>
      <c r="X48" t="n">
        <v>0.9365</v>
      </c>
      <c r="Y48" t="n">
        <v>0.903</v>
      </c>
      <c r="Z48" t="n">
        <v>0.846</v>
      </c>
      <c r="AA48" t="n">
        <v>0.8014</v>
      </c>
      <c r="AB48" t="n">
        <v>0.771</v>
      </c>
    </row>
    <row r="49">
      <c r="A49" t="n">
        <v>1977</v>
      </c>
      <c r="C49" t="n">
        <v>0.9779</v>
      </c>
      <c r="D49" t="n">
        <v>0.9987</v>
      </c>
      <c r="E49" t="n">
        <v>0.9992</v>
      </c>
      <c r="F49" t="n">
        <v>0.9994</v>
      </c>
      <c r="G49" t="n">
        <v>0.9994</v>
      </c>
      <c r="I49" t="n">
        <v>0.9997</v>
      </c>
      <c r="J49" t="n">
        <v>0.9997</v>
      </c>
      <c r="K49" t="n">
        <v>0.9994</v>
      </c>
      <c r="L49" t="n">
        <v>0.9991</v>
      </c>
      <c r="M49" t="n">
        <v>0.9988</v>
      </c>
      <c r="N49" t="n">
        <v>0.9984</v>
      </c>
      <c r="O49" t="n">
        <v>0.9976</v>
      </c>
      <c r="P49" t="n">
        <v>0.9961</v>
      </c>
      <c r="Q49" t="n">
        <v>0.9943</v>
      </c>
      <c r="R49" t="n">
        <v>0.9912</v>
      </c>
      <c r="S49" t="n">
        <v>0.9878</v>
      </c>
      <c r="T49" t="n">
        <v>0.9827</v>
      </c>
      <c r="U49" t="n">
        <v>0.9749</v>
      </c>
      <c r="V49" t="n">
        <v>0.9628</v>
      </c>
      <c r="W49" t="n">
        <v>0.9485</v>
      </c>
      <c r="X49" t="n">
        <v>0.9372</v>
      </c>
      <c r="Y49" t="n">
        <v>0.9031</v>
      </c>
      <c r="Z49" t="n">
        <v>0.8576</v>
      </c>
      <c r="AA49" t="n">
        <v>0.8057</v>
      </c>
      <c r="AB49" t="n">
        <v>0.7589</v>
      </c>
    </row>
    <row r="50">
      <c r="A50" t="n">
        <v>1978</v>
      </c>
      <c r="C50" t="n">
        <v>0.9785</v>
      </c>
      <c r="D50" t="n">
        <v>0.9985000000000001</v>
      </c>
      <c r="E50" t="n">
        <v>0.9992</v>
      </c>
      <c r="F50" t="n">
        <v>0.9994</v>
      </c>
      <c r="G50" t="n">
        <v>0.9994</v>
      </c>
      <c r="I50" t="n">
        <v>0.9997</v>
      </c>
      <c r="J50" t="n">
        <v>0.9997</v>
      </c>
      <c r="K50" t="n">
        <v>0.9995000000000001</v>
      </c>
      <c r="L50" t="n">
        <v>0.9991</v>
      </c>
      <c r="M50" t="n">
        <v>0.9988</v>
      </c>
      <c r="N50" t="n">
        <v>0.9985000000000001</v>
      </c>
      <c r="O50" t="n">
        <v>0.9977</v>
      </c>
      <c r="P50" t="n">
        <v>0.9963</v>
      </c>
      <c r="Q50" t="n">
        <v>0.9945000000000001</v>
      </c>
      <c r="R50" t="n">
        <v>0.9916</v>
      </c>
      <c r="S50" t="n">
        <v>0.9879</v>
      </c>
      <c r="T50" t="n">
        <v>0.9831</v>
      </c>
      <c r="U50" t="n">
        <v>0.9752</v>
      </c>
      <c r="V50" t="n">
        <v>0.9644</v>
      </c>
      <c r="W50" t="n">
        <v>0.9488</v>
      </c>
      <c r="X50" t="n">
        <v>0.9378</v>
      </c>
      <c r="Y50" t="n">
        <v>0.9028</v>
      </c>
      <c r="Z50" t="n">
        <v>0.8559</v>
      </c>
      <c r="AA50" t="n">
        <v>0.8098</v>
      </c>
      <c r="AB50" t="n">
        <v>0.7325</v>
      </c>
    </row>
    <row r="51">
      <c r="A51" t="n">
        <v>1979</v>
      </c>
      <c r="C51" t="n">
        <v>0.9794</v>
      </c>
      <c r="D51" t="n">
        <v>0.9987</v>
      </c>
      <c r="E51" t="n">
        <v>0.9992</v>
      </c>
      <c r="F51" t="n">
        <v>0.9994</v>
      </c>
      <c r="G51" t="n">
        <v>0.9995000000000001</v>
      </c>
      <c r="I51" t="n">
        <v>0.9997</v>
      </c>
      <c r="J51" t="n">
        <v>0.9997</v>
      </c>
      <c r="K51" t="n">
        <v>0.9995000000000001</v>
      </c>
      <c r="L51" t="n">
        <v>0.9991</v>
      </c>
      <c r="M51" t="n">
        <v>0.9989</v>
      </c>
      <c r="N51" t="n">
        <v>0.9985000000000001</v>
      </c>
      <c r="O51" t="n">
        <v>0.9977</v>
      </c>
      <c r="P51" t="n">
        <v>0.9966</v>
      </c>
      <c r="Q51" t="n">
        <v>0.9947</v>
      </c>
      <c r="R51" t="n">
        <v>0.9919</v>
      </c>
      <c r="S51" t="n">
        <v>0.9886</v>
      </c>
      <c r="T51" t="n">
        <v>0.9835</v>
      </c>
      <c r="U51" t="n">
        <v>0.9755</v>
      </c>
      <c r="V51" t="n">
        <v>0.9656</v>
      </c>
      <c r="W51" t="n">
        <v>0.9500999999999999</v>
      </c>
      <c r="X51" t="n">
        <v>0.9394</v>
      </c>
      <c r="Y51" t="n">
        <v>0.9088000000000001</v>
      </c>
      <c r="Z51" t="n">
        <v>0.8617</v>
      </c>
      <c r="AA51" t="n">
        <v>0.8096</v>
      </c>
      <c r="AB51" t="n">
        <v>0.7519</v>
      </c>
    </row>
    <row r="52">
      <c r="A52" t="n">
        <v>1980</v>
      </c>
      <c r="C52" t="n">
        <v>0.9824000000000001</v>
      </c>
      <c r="D52" t="n">
        <v>0.9989</v>
      </c>
      <c r="E52" t="n">
        <v>0.9993</v>
      </c>
      <c r="F52" t="n">
        <v>0.9994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0.9988</v>
      </c>
      <c r="N52" t="n">
        <v>0.9985000000000001</v>
      </c>
      <c r="O52" t="n">
        <v>0.9978</v>
      </c>
      <c r="P52" t="n">
        <v>0.9965000000000001</v>
      </c>
      <c r="Q52" t="n">
        <v>0.9946</v>
      </c>
      <c r="R52" t="n">
        <v>0.9919</v>
      </c>
      <c r="S52" t="n">
        <v>0.9883</v>
      </c>
      <c r="T52" t="n">
        <v>0.983</v>
      </c>
      <c r="U52" t="n">
        <v>0.9749</v>
      </c>
      <c r="V52" t="n">
        <v>0.9641</v>
      </c>
      <c r="W52" t="n">
        <v>0.9494</v>
      </c>
      <c r="X52" t="n">
        <v>0.9314</v>
      </c>
      <c r="Y52" t="n">
        <v>0.9012</v>
      </c>
      <c r="Z52" t="n">
        <v>0.8502999999999999</v>
      </c>
      <c r="AA52" t="n">
        <v>0.7999000000000001</v>
      </c>
      <c r="AB52" t="n">
        <v>0.7164</v>
      </c>
    </row>
    <row r="53">
      <c r="A53" t="n">
        <v>1981</v>
      </c>
      <c r="C53" t="n">
        <v>0.9821</v>
      </c>
      <c r="D53" t="n">
        <v>0.9987</v>
      </c>
      <c r="E53" t="n">
        <v>0.9993</v>
      </c>
      <c r="F53" t="n">
        <v>0.9995000000000001</v>
      </c>
      <c r="G53" t="n">
        <v>0.9996</v>
      </c>
      <c r="I53" t="n">
        <v>0.9997</v>
      </c>
      <c r="J53" t="n">
        <v>0.9997</v>
      </c>
      <c r="K53" t="n">
        <v>0.9995000000000001</v>
      </c>
      <c r="L53" t="n">
        <v>0.9992</v>
      </c>
      <c r="M53" t="n">
        <v>0.9989</v>
      </c>
      <c r="N53" t="n">
        <v>0.9986</v>
      </c>
      <c r="O53" t="n">
        <v>0.9978</v>
      </c>
      <c r="P53" t="n">
        <v>0.9968</v>
      </c>
      <c r="Q53" t="n">
        <v>0.995</v>
      </c>
      <c r="R53" t="n">
        <v>0.9923</v>
      </c>
      <c r="S53" t="n">
        <v>0.9885</v>
      </c>
      <c r="T53" t="n">
        <v>0.9834000000000001</v>
      </c>
      <c r="U53" t="n">
        <v>0.9762999999999999</v>
      </c>
      <c r="V53" t="n">
        <v>0.9656</v>
      </c>
      <c r="W53" t="n">
        <v>0.9533</v>
      </c>
      <c r="X53" t="n">
        <v>0.9298999999999999</v>
      </c>
      <c r="Y53" t="n">
        <v>0.9028</v>
      </c>
      <c r="Z53" t="n">
        <v>0.8527</v>
      </c>
      <c r="AA53" t="n">
        <v>0.8126</v>
      </c>
      <c r="AB53" t="n">
        <v>0.7354000000000001</v>
      </c>
    </row>
    <row r="54">
      <c r="A54" t="n">
        <v>1982</v>
      </c>
      <c r="C54" t="n">
        <v>0.983</v>
      </c>
      <c r="D54" t="n">
        <v>0.9989</v>
      </c>
      <c r="E54" t="n">
        <v>0.9992</v>
      </c>
      <c r="F54" t="n">
        <v>0.9995000000000001</v>
      </c>
      <c r="G54" t="n">
        <v>0.9996</v>
      </c>
      <c r="I54" t="n">
        <v>0.9997</v>
      </c>
      <c r="J54" t="n">
        <v>0.9998</v>
      </c>
      <c r="K54" t="n">
        <v>0.9995000000000001</v>
      </c>
      <c r="L54" t="n">
        <v>0.9992</v>
      </c>
      <c r="M54" t="n">
        <v>0.999</v>
      </c>
      <c r="N54" t="n">
        <v>0.9986</v>
      </c>
      <c r="O54" t="n">
        <v>0.998</v>
      </c>
      <c r="P54" t="n">
        <v>0.997</v>
      </c>
      <c r="Q54" t="n">
        <v>0.9952</v>
      </c>
      <c r="R54" t="n">
        <v>0.9926</v>
      </c>
      <c r="S54" t="n">
        <v>0.9889</v>
      </c>
      <c r="T54" t="n">
        <v>0.9836</v>
      </c>
      <c r="U54" t="n">
        <v>0.9771</v>
      </c>
      <c r="V54" t="n">
        <v>0.9664</v>
      </c>
      <c r="W54" t="n">
        <v>0.9530999999999999</v>
      </c>
      <c r="X54" t="n">
        <v>0.931</v>
      </c>
      <c r="Y54" t="n">
        <v>0.9069</v>
      </c>
      <c r="Z54" t="n">
        <v>0.8599</v>
      </c>
      <c r="AA54" t="n">
        <v>0.8104</v>
      </c>
      <c r="AB54" t="n">
        <v>0.7468</v>
      </c>
    </row>
    <row r="55">
      <c r="A55" t="n">
        <v>1983</v>
      </c>
      <c r="C55" t="n">
        <v>0.9835</v>
      </c>
      <c r="D55" t="n">
        <v>0.9989</v>
      </c>
      <c r="E55" t="n">
        <v>0.9993</v>
      </c>
      <c r="F55" t="n">
        <v>0.9995000000000001</v>
      </c>
      <c r="G55" t="n">
        <v>0.9996</v>
      </c>
      <c r="I55" t="n">
        <v>0.9997</v>
      </c>
      <c r="J55" t="n">
        <v>0.9998</v>
      </c>
      <c r="K55" t="n">
        <v>0.9995000000000001</v>
      </c>
      <c r="L55" t="n">
        <v>0.9992</v>
      </c>
      <c r="M55" t="n">
        <v>0.999</v>
      </c>
      <c r="N55" t="n">
        <v>0.9987</v>
      </c>
      <c r="O55" t="n">
        <v>0.9981</v>
      </c>
      <c r="P55" t="n">
        <v>0.997</v>
      </c>
      <c r="Q55" t="n">
        <v>0.9953</v>
      </c>
      <c r="R55" t="n">
        <v>0.9926</v>
      </c>
      <c r="S55" t="n">
        <v>0.9888</v>
      </c>
      <c r="T55" t="n">
        <v>0.9835</v>
      </c>
      <c r="U55" t="n">
        <v>0.9767</v>
      </c>
      <c r="V55" t="n">
        <v>0.965</v>
      </c>
      <c r="W55" t="n">
        <v>0.9517</v>
      </c>
      <c r="X55" t="n">
        <v>0.9293</v>
      </c>
      <c r="Y55" t="n">
        <v>0.9026999999999999</v>
      </c>
      <c r="Z55" t="n">
        <v>0.8544</v>
      </c>
      <c r="AA55" t="n">
        <v>0.8014</v>
      </c>
      <c r="AB55" t="n">
        <v>0.7268</v>
      </c>
    </row>
    <row r="56">
      <c r="A56" t="n">
        <v>1984</v>
      </c>
      <c r="C56" t="n">
        <v>0.9835</v>
      </c>
      <c r="D56" t="n">
        <v>0.9989</v>
      </c>
      <c r="E56" t="n">
        <v>0.9993</v>
      </c>
      <c r="F56" t="n">
        <v>0.9995000000000001</v>
      </c>
      <c r="G56" t="n">
        <v>0.9996</v>
      </c>
      <c r="I56" t="n">
        <v>0.9997</v>
      </c>
      <c r="J56" t="n">
        <v>0.9998</v>
      </c>
      <c r="K56" t="n">
        <v>0.9996</v>
      </c>
      <c r="L56" t="n">
        <v>0.9993</v>
      </c>
      <c r="M56" t="n">
        <v>0.999</v>
      </c>
      <c r="N56" t="n">
        <v>0.9986</v>
      </c>
      <c r="O56" t="n">
        <v>0.9981</v>
      </c>
      <c r="P56" t="n">
        <v>0.9969</v>
      </c>
      <c r="Q56" t="n">
        <v>0.9954</v>
      </c>
      <c r="R56" t="n">
        <v>0.993</v>
      </c>
      <c r="S56" t="n">
        <v>0.9891</v>
      </c>
      <c r="T56" t="n">
        <v>0.9839</v>
      </c>
      <c r="U56" t="n">
        <v>0.9771</v>
      </c>
      <c r="V56" t="n">
        <v>0.9657</v>
      </c>
      <c r="W56" t="n">
        <v>0.9519</v>
      </c>
      <c r="X56" t="n">
        <v>0.9271</v>
      </c>
      <c r="Y56" t="n">
        <v>0.9043</v>
      </c>
      <c r="Z56" t="n">
        <v>0.8512</v>
      </c>
      <c r="AA56" t="n">
        <v>0.7979000000000001</v>
      </c>
      <c r="AB56" t="n">
        <v>0.7184</v>
      </c>
    </row>
    <row r="57">
      <c r="A57" t="n">
        <v>1985</v>
      </c>
      <c r="C57" t="n">
        <v>0.984</v>
      </c>
      <c r="D57" t="n">
        <v>0.9989</v>
      </c>
      <c r="E57" t="n">
        <v>0.9993</v>
      </c>
      <c r="F57" t="n">
        <v>0.9996</v>
      </c>
      <c r="G57" t="n">
        <v>0.9997</v>
      </c>
      <c r="I57" t="n">
        <v>0.9997</v>
      </c>
      <c r="J57" t="n">
        <v>0.9998</v>
      </c>
      <c r="K57" t="n">
        <v>0.9996</v>
      </c>
      <c r="L57" t="n">
        <v>0.9993</v>
      </c>
      <c r="M57" t="n">
        <v>0.999</v>
      </c>
      <c r="N57" t="n">
        <v>0.9986</v>
      </c>
      <c r="O57" t="n">
        <v>0.9981</v>
      </c>
      <c r="P57" t="n">
        <v>0.9971</v>
      </c>
      <c r="Q57" t="n">
        <v>0.9955000000000001</v>
      </c>
      <c r="R57" t="n">
        <v>0.9929</v>
      </c>
      <c r="S57" t="n">
        <v>0.9891</v>
      </c>
      <c r="T57" t="n">
        <v>0.984</v>
      </c>
      <c r="U57" t="n">
        <v>0.9767</v>
      </c>
      <c r="V57" t="n">
        <v>0.9661</v>
      </c>
      <c r="W57" t="n">
        <v>0.9506</v>
      </c>
      <c r="X57" t="n">
        <v>0.9272</v>
      </c>
      <c r="Y57" t="n">
        <v>0.8947000000000001</v>
      </c>
      <c r="Z57" t="n">
        <v>0.8496</v>
      </c>
      <c r="AA57" t="n">
        <v>0.7941</v>
      </c>
      <c r="AB57" t="n">
        <v>0.7235</v>
      </c>
    </row>
    <row r="58">
      <c r="A58" t="n">
        <v>1986</v>
      </c>
      <c r="C58" t="n">
        <v>0.9844000000000001</v>
      </c>
      <c r="D58" t="n">
        <v>0.9989</v>
      </c>
      <c r="E58" t="n">
        <v>0.9993</v>
      </c>
      <c r="F58" t="n">
        <v>0.9995000000000001</v>
      </c>
      <c r="G58" t="n">
        <v>0.9996</v>
      </c>
      <c r="I58" t="n">
        <v>0.9997</v>
      </c>
      <c r="J58" t="n">
        <v>0.9998</v>
      </c>
      <c r="K58" t="n">
        <v>0.9995000000000001</v>
      </c>
      <c r="L58" t="n">
        <v>0.9993</v>
      </c>
      <c r="M58" t="n">
        <v>0.999</v>
      </c>
      <c r="N58" t="n">
        <v>0.9985000000000001</v>
      </c>
      <c r="O58" t="n">
        <v>0.998</v>
      </c>
      <c r="P58" t="n">
        <v>0.997</v>
      </c>
      <c r="Q58" t="n">
        <v>0.9955000000000001</v>
      </c>
      <c r="R58" t="n">
        <v>0.9928</v>
      </c>
      <c r="S58" t="n">
        <v>0.9898</v>
      </c>
      <c r="T58" t="n">
        <v>0.984</v>
      </c>
      <c r="U58" t="n">
        <v>0.9772</v>
      </c>
      <c r="V58" t="n">
        <v>0.9673</v>
      </c>
      <c r="W58" t="n">
        <v>0.9512</v>
      </c>
      <c r="X58" t="n">
        <v>0.9294</v>
      </c>
      <c r="Y58" t="n">
        <v>0.8923</v>
      </c>
      <c r="Z58" t="n">
        <v>0.848</v>
      </c>
      <c r="AA58" t="n">
        <v>0.7856</v>
      </c>
      <c r="AB58" t="n">
        <v>0.7155</v>
      </c>
    </row>
    <row r="59">
      <c r="A59" t="n">
        <v>1987</v>
      </c>
      <c r="C59" t="n">
        <v>0.9843</v>
      </c>
      <c r="D59" t="n">
        <v>0.9989</v>
      </c>
      <c r="E59" t="n">
        <v>0.9994</v>
      </c>
      <c r="F59" t="n">
        <v>0.9995000000000001</v>
      </c>
      <c r="G59" t="n">
        <v>0.9996</v>
      </c>
      <c r="I59" t="n">
        <v>0.9998</v>
      </c>
      <c r="J59" t="n">
        <v>0.9998</v>
      </c>
      <c r="K59" t="n">
        <v>0.9996</v>
      </c>
      <c r="L59" t="n">
        <v>0.9992</v>
      </c>
      <c r="M59" t="n">
        <v>0.999</v>
      </c>
      <c r="N59" t="n">
        <v>0.9984</v>
      </c>
      <c r="O59" t="n">
        <v>0.998</v>
      </c>
      <c r="P59" t="n">
        <v>0.9971</v>
      </c>
      <c r="Q59" t="n">
        <v>0.9955000000000001</v>
      </c>
      <c r="R59" t="n">
        <v>0.9929</v>
      </c>
      <c r="S59" t="n">
        <v>0.9897</v>
      </c>
      <c r="T59" t="n">
        <v>0.9844000000000001</v>
      </c>
      <c r="U59" t="n">
        <v>0.9772</v>
      </c>
      <c r="V59" t="n">
        <v>0.9676</v>
      </c>
      <c r="W59" t="n">
        <v>0.9527</v>
      </c>
      <c r="X59" t="n">
        <v>0.9288</v>
      </c>
      <c r="Y59" t="n">
        <v>0.8928</v>
      </c>
      <c r="Z59" t="n">
        <v>0.8499</v>
      </c>
      <c r="AA59" t="n">
        <v>0.7884</v>
      </c>
      <c r="AB59" t="n">
        <v>0.7188</v>
      </c>
    </row>
    <row r="60">
      <c r="A60" t="n">
        <v>1988</v>
      </c>
      <c r="C60" t="n">
        <v>0.9842</v>
      </c>
      <c r="D60" t="n">
        <v>0.999</v>
      </c>
      <c r="E60" t="n">
        <v>0.9993</v>
      </c>
      <c r="F60" t="n">
        <v>0.9995000000000001</v>
      </c>
      <c r="G60" t="n">
        <v>0.9996</v>
      </c>
      <c r="I60" t="n">
        <v>0.9997</v>
      </c>
      <c r="J60" t="n">
        <v>0.9997</v>
      </c>
      <c r="K60" t="n">
        <v>0.9995000000000001</v>
      </c>
      <c r="L60" t="n">
        <v>0.9992</v>
      </c>
      <c r="M60" t="n">
        <v>0.9989</v>
      </c>
      <c r="N60" t="n">
        <v>0.9985000000000001</v>
      </c>
      <c r="O60" t="n">
        <v>0.9979</v>
      </c>
      <c r="P60" t="n">
        <v>0.9971</v>
      </c>
      <c r="Q60" t="n">
        <v>0.9956</v>
      </c>
      <c r="R60" t="n">
        <v>0.9931</v>
      </c>
      <c r="S60" t="n">
        <v>0.9895</v>
      </c>
      <c r="T60" t="n">
        <v>0.9843</v>
      </c>
      <c r="U60" t="n">
        <v>0.9772</v>
      </c>
      <c r="V60" t="n">
        <v>0.9681</v>
      </c>
      <c r="W60" t="n">
        <v>0.9519</v>
      </c>
      <c r="X60" t="n">
        <v>0.9282</v>
      </c>
      <c r="Y60" t="n">
        <v>0.8908</v>
      </c>
      <c r="Z60" t="n">
        <v>0.8446</v>
      </c>
      <c r="AA60" t="n">
        <v>0.7879</v>
      </c>
      <c r="AB60" t="n">
        <v>0.7208</v>
      </c>
    </row>
    <row r="61">
      <c r="A61" t="n">
        <v>1989</v>
      </c>
      <c r="C61" t="n">
        <v>0.9841</v>
      </c>
      <c r="D61" t="n">
        <v>0.9988</v>
      </c>
      <c r="E61" t="n">
        <v>0.9994</v>
      </c>
      <c r="F61" t="n">
        <v>0.9995000000000001</v>
      </c>
      <c r="G61" t="n">
        <v>0.9996</v>
      </c>
      <c r="I61" t="n">
        <v>0.9997</v>
      </c>
      <c r="J61" t="n">
        <v>0.9997</v>
      </c>
      <c r="K61" t="n">
        <v>0.9995000000000001</v>
      </c>
      <c r="L61" t="n">
        <v>0.9992</v>
      </c>
      <c r="M61" t="n">
        <v>0.9989</v>
      </c>
      <c r="N61" t="n">
        <v>0.9984</v>
      </c>
      <c r="O61" t="n">
        <v>0.9979</v>
      </c>
      <c r="P61" t="n">
        <v>0.9971</v>
      </c>
      <c r="Q61" t="n">
        <v>0.9957</v>
      </c>
      <c r="R61" t="n">
        <v>0.9933</v>
      </c>
      <c r="S61" t="n">
        <v>0.9899</v>
      </c>
      <c r="T61" t="n">
        <v>0.9846</v>
      </c>
      <c r="U61" t="n">
        <v>0.9775</v>
      </c>
      <c r="V61" t="n">
        <v>0.9687</v>
      </c>
      <c r="W61" t="n">
        <v>0.9523</v>
      </c>
      <c r="X61" t="n">
        <v>0.9308</v>
      </c>
      <c r="Y61" t="n">
        <v>0.8891</v>
      </c>
      <c r="Z61" t="n">
        <v>0.8516</v>
      </c>
      <c r="AA61" t="n">
        <v>0.7833</v>
      </c>
      <c r="AB61" t="n">
        <v>0.6955</v>
      </c>
    </row>
    <row r="62">
      <c r="A62" t="n">
        <v>1990</v>
      </c>
      <c r="C62" t="n">
        <v>0.9858</v>
      </c>
      <c r="D62" t="n">
        <v>0.9989</v>
      </c>
      <c r="E62" t="n">
        <v>0.9994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0.9995000000000001</v>
      </c>
      <c r="L62" t="n">
        <v>0.9993</v>
      </c>
      <c r="M62" t="n">
        <v>0.9989</v>
      </c>
      <c r="N62" t="n">
        <v>0.9984</v>
      </c>
      <c r="O62" t="n">
        <v>0.9979</v>
      </c>
      <c r="P62" t="n">
        <v>0.9972</v>
      </c>
      <c r="Q62" t="n">
        <v>0.9957</v>
      </c>
      <c r="R62" t="n">
        <v>0.9933999999999999</v>
      </c>
      <c r="S62" t="n">
        <v>0.9899</v>
      </c>
      <c r="T62" t="n">
        <v>0.985</v>
      </c>
      <c r="U62" t="n">
        <v>0.9784</v>
      </c>
      <c r="V62" t="n">
        <v>0.9698</v>
      </c>
      <c r="W62" t="n">
        <v>0.9563</v>
      </c>
      <c r="X62" t="n">
        <v>0.9321</v>
      </c>
      <c r="Y62" t="n">
        <v>0.8962</v>
      </c>
      <c r="Z62" t="n">
        <v>0.85</v>
      </c>
      <c r="AA62" t="n">
        <v>0.7929</v>
      </c>
      <c r="AB62" t="n">
        <v>0.7126</v>
      </c>
    </row>
    <row r="63">
      <c r="A63" t="n">
        <v>1991</v>
      </c>
      <c r="C63" t="n">
        <v>0.9871</v>
      </c>
      <c r="D63" t="n">
        <v>0.9989</v>
      </c>
      <c r="E63" t="n">
        <v>0.9993</v>
      </c>
      <c r="F63" t="n">
        <v>0.9996</v>
      </c>
      <c r="G63" t="n">
        <v>0.9997</v>
      </c>
      <c r="I63" t="n">
        <v>0.9998</v>
      </c>
      <c r="J63" t="n">
        <v>0.9998</v>
      </c>
      <c r="K63" t="n">
        <v>0.9995000000000001</v>
      </c>
      <c r="L63" t="n">
        <v>0.9992</v>
      </c>
      <c r="M63" t="n">
        <v>0.9989</v>
      </c>
      <c r="N63" t="n">
        <v>0.9985000000000001</v>
      </c>
      <c r="O63" t="n">
        <v>0.9979</v>
      </c>
      <c r="P63" t="n">
        <v>0.9971</v>
      </c>
      <c r="Q63" t="n">
        <v>0.9957</v>
      </c>
      <c r="R63" t="n">
        <v>0.9935</v>
      </c>
      <c r="S63" t="n">
        <v>0.9903</v>
      </c>
      <c r="T63" t="n">
        <v>0.9855</v>
      </c>
      <c r="U63" t="n">
        <v>0.9789</v>
      </c>
      <c r="V63" t="n">
        <v>0.9695</v>
      </c>
      <c r="W63" t="n">
        <v>0.9566</v>
      </c>
      <c r="X63" t="n">
        <v>0.9318</v>
      </c>
      <c r="Y63" t="n">
        <v>0.8973</v>
      </c>
      <c r="Z63" t="n">
        <v>0.8478</v>
      </c>
      <c r="AA63" t="n">
        <v>0.7904</v>
      </c>
      <c r="AB63" t="n">
        <v>0.7238</v>
      </c>
    </row>
    <row r="64">
      <c r="A64" t="n">
        <v>1992</v>
      </c>
      <c r="C64" t="n">
        <v>0.9868</v>
      </c>
      <c r="D64" t="n">
        <v>0.999</v>
      </c>
      <c r="E64" t="n">
        <v>0.9994</v>
      </c>
      <c r="F64" t="n">
        <v>0.9996</v>
      </c>
      <c r="G64" t="n">
        <v>0.9997</v>
      </c>
      <c r="I64" t="n">
        <v>0.9998</v>
      </c>
      <c r="J64" t="n">
        <v>0.9998</v>
      </c>
      <c r="K64" t="n">
        <v>0.9995000000000001</v>
      </c>
      <c r="L64" t="n">
        <v>0.9993</v>
      </c>
      <c r="M64" t="n">
        <v>0.9989</v>
      </c>
      <c r="N64" t="n">
        <v>0.9985000000000001</v>
      </c>
      <c r="O64" t="n">
        <v>0.9978</v>
      </c>
      <c r="P64" t="n">
        <v>0.9972</v>
      </c>
      <c r="Q64" t="n">
        <v>0.9957</v>
      </c>
      <c r="R64" t="n">
        <v>0.9939</v>
      </c>
      <c r="S64" t="n">
        <v>0.9899</v>
      </c>
      <c r="T64" t="n">
        <v>0.9861</v>
      </c>
      <c r="U64" t="n">
        <v>0.9801</v>
      </c>
      <c r="V64" t="n">
        <v>0.9703000000000001</v>
      </c>
      <c r="W64" t="n">
        <v>0.9595</v>
      </c>
      <c r="X64" t="n">
        <v>0.9331</v>
      </c>
      <c r="Y64" t="n">
        <v>0.8979</v>
      </c>
      <c r="Z64" t="n">
        <v>0.8482</v>
      </c>
      <c r="AA64" t="n">
        <v>0.803</v>
      </c>
      <c r="AB64" t="n">
        <v>0.7257</v>
      </c>
    </row>
    <row r="65">
      <c r="A65" t="n">
        <v>1993</v>
      </c>
      <c r="C65" t="n">
        <v>0.9871</v>
      </c>
      <c r="D65" t="n">
        <v>0.9989</v>
      </c>
      <c r="E65" t="n">
        <v>0.9993</v>
      </c>
      <c r="F65" t="n">
        <v>0.9996</v>
      </c>
      <c r="G65" t="n">
        <v>0.9996</v>
      </c>
      <c r="I65" t="n">
        <v>0.9997</v>
      </c>
      <c r="J65" t="n">
        <v>0.9998</v>
      </c>
      <c r="K65" t="n">
        <v>0.9995000000000001</v>
      </c>
      <c r="L65" t="n">
        <v>0.9992</v>
      </c>
      <c r="M65" t="n">
        <v>0.9989</v>
      </c>
      <c r="N65" t="n">
        <v>0.9984</v>
      </c>
      <c r="O65" t="n">
        <v>0.9978</v>
      </c>
      <c r="P65" t="n">
        <v>0.997</v>
      </c>
      <c r="Q65" t="n">
        <v>0.9957</v>
      </c>
      <c r="R65" t="n">
        <v>0.9936</v>
      </c>
      <c r="S65" t="n">
        <v>0.9903999999999999</v>
      </c>
      <c r="T65" t="n">
        <v>0.986</v>
      </c>
      <c r="U65" t="n">
        <v>0.9794</v>
      </c>
      <c r="V65" t="n">
        <v>0.9695</v>
      </c>
      <c r="W65" t="n">
        <v>0.9559</v>
      </c>
      <c r="X65" t="n">
        <v>0.9306</v>
      </c>
      <c r="Y65" t="n">
        <v>0.8964</v>
      </c>
      <c r="Z65" t="n">
        <v>0.8595</v>
      </c>
      <c r="AA65" t="n">
        <v>0.7966</v>
      </c>
      <c r="AB65" t="n">
        <v>0.7377</v>
      </c>
    </row>
    <row r="66">
      <c r="A66" t="n">
        <v>1994</v>
      </c>
      <c r="C66" t="n">
        <v>0.9876</v>
      </c>
      <c r="D66" t="n">
        <v>0.999</v>
      </c>
      <c r="E66" t="n">
        <v>0.9994</v>
      </c>
      <c r="F66" t="n">
        <v>0.9996</v>
      </c>
      <c r="G66" t="n">
        <v>0.9996</v>
      </c>
      <c r="I66" t="n">
        <v>0.9998</v>
      </c>
      <c r="J66" t="n">
        <v>0.9998</v>
      </c>
      <c r="K66" t="n">
        <v>0.9995000000000001</v>
      </c>
      <c r="L66" t="n">
        <v>0.9992</v>
      </c>
      <c r="M66" t="n">
        <v>0.9989</v>
      </c>
      <c r="N66" t="n">
        <v>0.9984</v>
      </c>
      <c r="O66" t="n">
        <v>0.9977</v>
      </c>
      <c r="P66" t="n">
        <v>0.997</v>
      </c>
      <c r="Q66" t="n">
        <v>0.9957</v>
      </c>
      <c r="R66" t="n">
        <v>0.9938</v>
      </c>
      <c r="S66" t="n">
        <v>0.9905</v>
      </c>
      <c r="T66" t="n">
        <v>0.9864000000000001</v>
      </c>
      <c r="U66" t="n">
        <v>0.98</v>
      </c>
      <c r="V66" t="n">
        <v>0.9698</v>
      </c>
      <c r="W66" t="n">
        <v>0.9569</v>
      </c>
      <c r="X66" t="n">
        <v>0.9316</v>
      </c>
      <c r="Y66" t="n">
        <v>0.8982</v>
      </c>
      <c r="Z66" t="n">
        <v>0.8642</v>
      </c>
      <c r="AA66" t="n">
        <v>0.8058</v>
      </c>
      <c r="AB66" t="n">
        <v>0.7401</v>
      </c>
    </row>
    <row r="67">
      <c r="A67" t="n">
        <v>1995</v>
      </c>
      <c r="C67" t="n">
        <v>0.9882</v>
      </c>
      <c r="D67" t="n">
        <v>0.9991</v>
      </c>
      <c r="E67" t="n">
        <v>0.9994</v>
      </c>
      <c r="F67" t="n">
        <v>0.9996</v>
      </c>
      <c r="G67" t="n">
        <v>0.9997</v>
      </c>
      <c r="I67" t="n">
        <v>0.9998</v>
      </c>
      <c r="J67" t="n">
        <v>0.9997</v>
      </c>
      <c r="K67" t="n">
        <v>0.9995000000000001</v>
      </c>
      <c r="L67" t="n">
        <v>0.9993</v>
      </c>
      <c r="M67" t="n">
        <v>0.9989</v>
      </c>
      <c r="N67" t="n">
        <v>0.9984</v>
      </c>
      <c r="O67" t="n">
        <v>0.9978</v>
      </c>
      <c r="P67" t="n">
        <v>0.9969</v>
      </c>
      <c r="Q67" t="n">
        <v>0.9958</v>
      </c>
      <c r="R67" t="n">
        <v>0.9938</v>
      </c>
      <c r="S67" t="n">
        <v>0.9907</v>
      </c>
      <c r="T67" t="n">
        <v>0.986</v>
      </c>
      <c r="U67" t="n">
        <v>0.9804</v>
      </c>
      <c r="V67" t="n">
        <v>0.9694</v>
      </c>
      <c r="W67" t="n">
        <v>0.9576</v>
      </c>
      <c r="X67" t="n">
        <v>0.9306</v>
      </c>
      <c r="Y67" t="n">
        <v>0.8945</v>
      </c>
      <c r="Z67" t="n">
        <v>0.867</v>
      </c>
      <c r="AA67" t="n">
        <v>0.8132</v>
      </c>
      <c r="AB67" t="n">
        <v>0.7387</v>
      </c>
    </row>
    <row r="68">
      <c r="A68" t="n">
        <v>1996</v>
      </c>
      <c r="C68" t="n">
        <v>0.9885</v>
      </c>
      <c r="D68" t="n">
        <v>0.9991</v>
      </c>
      <c r="E68" t="n">
        <v>0.9995000000000001</v>
      </c>
      <c r="F68" t="n">
        <v>0.9996</v>
      </c>
      <c r="G68" t="n">
        <v>0.9996</v>
      </c>
      <c r="I68" t="n">
        <v>0.9998</v>
      </c>
      <c r="J68" t="n">
        <v>0.9998</v>
      </c>
      <c r="K68" t="n">
        <v>0.9995000000000001</v>
      </c>
      <c r="L68" t="n">
        <v>0.9993</v>
      </c>
      <c r="M68" t="n">
        <v>0.999</v>
      </c>
      <c r="N68" t="n">
        <v>0.9985000000000001</v>
      </c>
      <c r="O68" t="n">
        <v>0.9978</v>
      </c>
      <c r="P68" t="n">
        <v>0.997</v>
      </c>
      <c r="Q68" t="n">
        <v>0.9958</v>
      </c>
      <c r="R68" t="n">
        <v>0.9938</v>
      </c>
      <c r="S68" t="n">
        <v>0.9911</v>
      </c>
      <c r="T68" t="n">
        <v>0.9864000000000001</v>
      </c>
      <c r="U68" t="n">
        <v>0.9809</v>
      </c>
      <c r="V68" t="n">
        <v>0.9695</v>
      </c>
      <c r="W68" t="n">
        <v>0.9576</v>
      </c>
      <c r="X68" t="n">
        <v>0.9319</v>
      </c>
      <c r="Y68" t="n">
        <v>0.8953</v>
      </c>
      <c r="Z68" t="n">
        <v>0.8633</v>
      </c>
      <c r="AA68" t="n">
        <v>0.8297</v>
      </c>
      <c r="AB68" t="n">
        <v>0.7435</v>
      </c>
    </row>
    <row r="69">
      <c r="A69" t="n">
        <v>1997</v>
      </c>
      <c r="C69" t="n">
        <v>0.9889</v>
      </c>
      <c r="D69" t="n">
        <v>0.9993</v>
      </c>
      <c r="E69" t="n">
        <v>0.9995000000000001</v>
      </c>
      <c r="F69" t="n">
        <v>0.9997</v>
      </c>
      <c r="G69" t="n">
        <v>0.9997</v>
      </c>
      <c r="I69" t="n">
        <v>0.9997</v>
      </c>
      <c r="J69" t="n">
        <v>0.9998</v>
      </c>
      <c r="K69" t="n">
        <v>0.9995000000000001</v>
      </c>
      <c r="L69" t="n">
        <v>0.9993</v>
      </c>
      <c r="M69" t="n">
        <v>0.9991</v>
      </c>
      <c r="N69" t="n">
        <v>0.9987</v>
      </c>
      <c r="O69" t="n">
        <v>0.9981</v>
      </c>
      <c r="P69" t="n">
        <v>0.9972</v>
      </c>
      <c r="Q69" t="n">
        <v>0.9959</v>
      </c>
      <c r="R69" t="n">
        <v>0.9941</v>
      </c>
      <c r="S69" t="n">
        <v>0.9912</v>
      </c>
      <c r="T69" t="n">
        <v>0.9865</v>
      </c>
      <c r="U69" t="n">
        <v>0.9814000000000001</v>
      </c>
      <c r="V69" t="n">
        <v>0.9697</v>
      </c>
      <c r="W69" t="n">
        <v>0.9584</v>
      </c>
      <c r="X69" t="n">
        <v>0.9338</v>
      </c>
      <c r="Y69" t="n">
        <v>0.8925</v>
      </c>
      <c r="Z69" t="n">
        <v>0.8652</v>
      </c>
      <c r="AA69" t="n">
        <v>0.8282</v>
      </c>
      <c r="AB69" t="n">
        <v>0.7512</v>
      </c>
    </row>
    <row r="70">
      <c r="A70" t="n">
        <v>1998</v>
      </c>
      <c r="C70" t="n">
        <v>0.9889</v>
      </c>
      <c r="D70" t="n">
        <v>0.9993</v>
      </c>
      <c r="E70" t="n">
        <v>0.9996</v>
      </c>
      <c r="F70" t="n">
        <v>0.9997</v>
      </c>
      <c r="G70" t="n">
        <v>0.9997</v>
      </c>
      <c r="I70" t="n">
        <v>0.9998</v>
      </c>
      <c r="J70" t="n">
        <v>0.9998</v>
      </c>
      <c r="K70" t="n">
        <v>0.9996</v>
      </c>
      <c r="L70" t="n">
        <v>0.9994</v>
      </c>
      <c r="M70" t="n">
        <v>0.9992</v>
      </c>
      <c r="N70" t="n">
        <v>0.9988</v>
      </c>
      <c r="O70" t="n">
        <v>0.9982</v>
      </c>
      <c r="P70" t="n">
        <v>0.9973</v>
      </c>
      <c r="Q70" t="n">
        <v>0.9961</v>
      </c>
      <c r="R70" t="n">
        <v>0.9945000000000001</v>
      </c>
      <c r="S70" t="n">
        <v>0.9913999999999999</v>
      </c>
      <c r="T70" t="n">
        <v>0.987</v>
      </c>
      <c r="U70" t="n">
        <v>0.9813</v>
      </c>
      <c r="V70" t="n">
        <v>0.9706</v>
      </c>
      <c r="W70" t="n">
        <v>0.9585</v>
      </c>
      <c r="X70" t="n">
        <v>0.9351</v>
      </c>
      <c r="Y70" t="n">
        <v>0.8962</v>
      </c>
      <c r="Z70" t="n">
        <v>0.8542</v>
      </c>
      <c r="AA70" t="n">
        <v>0.8053</v>
      </c>
      <c r="AB70" t="n">
        <v>0.7512</v>
      </c>
    </row>
    <row r="71">
      <c r="A71" t="n">
        <v>1999</v>
      </c>
      <c r="C71" t="n">
        <v>0.989</v>
      </c>
      <c r="D71" t="n">
        <v>0.9994</v>
      </c>
      <c r="E71" t="n">
        <v>0.9996</v>
      </c>
      <c r="F71" t="n">
        <v>0.9997</v>
      </c>
      <c r="G71" t="n">
        <v>0.9997</v>
      </c>
      <c r="I71" t="n">
        <v>0.9998</v>
      </c>
      <c r="J71" t="n">
        <v>0.9998</v>
      </c>
      <c r="K71" t="n">
        <v>0.9996</v>
      </c>
      <c r="L71" t="n">
        <v>0.9994</v>
      </c>
      <c r="M71" t="n">
        <v>0.9992</v>
      </c>
      <c r="N71" t="n">
        <v>0.9989</v>
      </c>
      <c r="O71" t="n">
        <v>0.9982</v>
      </c>
      <c r="P71" t="n">
        <v>0.9973</v>
      </c>
      <c r="Q71" t="n">
        <v>0.9962</v>
      </c>
      <c r="R71" t="n">
        <v>0.9945000000000001</v>
      </c>
      <c r="S71" t="n">
        <v>0.9913999999999999</v>
      </c>
      <c r="T71" t="n">
        <v>0.9873</v>
      </c>
      <c r="U71" t="n">
        <v>0.9811</v>
      </c>
      <c r="V71" t="n">
        <v>0.971</v>
      </c>
      <c r="W71" t="n">
        <v>0.9568</v>
      </c>
      <c r="X71" t="n">
        <v>0.9352</v>
      </c>
      <c r="Y71" t="n">
        <v>0.8962</v>
      </c>
      <c r="Z71" t="n">
        <v>0.8468</v>
      </c>
      <c r="AA71" t="n">
        <v>0.7849</v>
      </c>
      <c r="AB71" t="n">
        <v>0.7393999999999999</v>
      </c>
    </row>
    <row r="72">
      <c r="A72" t="n">
        <v>2000</v>
      </c>
      <c r="C72" t="n">
        <v>0.9895</v>
      </c>
      <c r="D72" t="n">
        <v>0.9994</v>
      </c>
      <c r="E72" t="n">
        <v>0.9996</v>
      </c>
      <c r="F72" t="n">
        <v>0.9997</v>
      </c>
      <c r="G72" t="n">
        <v>0.9997</v>
      </c>
      <c r="I72" t="n">
        <v>0.9998</v>
      </c>
      <c r="J72" t="n">
        <v>0.9998</v>
      </c>
      <c r="K72" t="n">
        <v>0.9996</v>
      </c>
      <c r="L72" t="n">
        <v>0.9994</v>
      </c>
      <c r="M72" t="n">
        <v>0.9992</v>
      </c>
      <c r="N72" t="n">
        <v>0.9989</v>
      </c>
      <c r="O72" t="n">
        <v>0.9983</v>
      </c>
      <c r="P72" t="n">
        <v>0.9974</v>
      </c>
      <c r="Q72" t="n">
        <v>0.996</v>
      </c>
      <c r="R72" t="n">
        <v>0.9946</v>
      </c>
      <c r="S72" t="n">
        <v>0.9919</v>
      </c>
      <c r="T72" t="n">
        <v>0.9876</v>
      </c>
      <c r="U72" t="n">
        <v>0.9814000000000001</v>
      </c>
      <c r="V72" t="n">
        <v>0.9726</v>
      </c>
      <c r="W72" t="n">
        <v>0.9582000000000001</v>
      </c>
      <c r="X72" t="n">
        <v>0.9368</v>
      </c>
      <c r="Y72" t="n">
        <v>0.9003</v>
      </c>
      <c r="Z72" t="n">
        <v>0.8399</v>
      </c>
      <c r="AA72" t="n">
        <v>0.7749</v>
      </c>
      <c r="AB72" t="n">
        <v>0.7205</v>
      </c>
    </row>
    <row r="73">
      <c r="A73" t="n">
        <v>2001</v>
      </c>
      <c r="C73" t="n">
        <v>0.9903</v>
      </c>
      <c r="D73" t="n">
        <v>0.9994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0.9996</v>
      </c>
      <c r="L73" t="n">
        <v>0.9994</v>
      </c>
      <c r="M73" t="n">
        <v>0.9992</v>
      </c>
      <c r="N73" t="n">
        <v>0.9989</v>
      </c>
      <c r="O73" t="n">
        <v>0.9983</v>
      </c>
      <c r="P73" t="n">
        <v>0.9973</v>
      </c>
      <c r="Q73" t="n">
        <v>0.9961</v>
      </c>
      <c r="R73" t="n">
        <v>0.9945000000000001</v>
      </c>
      <c r="S73" t="n">
        <v>0.9918</v>
      </c>
      <c r="T73" t="n">
        <v>0.9879</v>
      </c>
      <c r="U73" t="n">
        <v>0.9816</v>
      </c>
      <c r="V73" t="n">
        <v>0.9734</v>
      </c>
      <c r="W73" t="n">
        <v>0.959</v>
      </c>
      <c r="X73" t="n">
        <v>0.9374</v>
      </c>
      <c r="Y73" t="n">
        <v>0.9011</v>
      </c>
      <c r="Z73" t="n">
        <v>0.8489</v>
      </c>
      <c r="AA73" t="n">
        <v>0.7833</v>
      </c>
      <c r="AB73" t="n">
        <v>0.7151</v>
      </c>
    </row>
    <row r="74">
      <c r="A74" t="n">
        <v>2002</v>
      </c>
      <c r="C74" t="n">
        <v>0.9898</v>
      </c>
      <c r="D74" t="n">
        <v>0.9994</v>
      </c>
      <c r="E74" t="n">
        <v>0.9996</v>
      </c>
      <c r="F74" t="n">
        <v>0.9997</v>
      </c>
      <c r="G74" t="n">
        <v>0.9997</v>
      </c>
      <c r="I74" t="n">
        <v>0.9998</v>
      </c>
      <c r="J74" t="n">
        <v>0.9998</v>
      </c>
      <c r="K74" t="n">
        <v>0.9996</v>
      </c>
      <c r="L74" t="n">
        <v>0.9994</v>
      </c>
      <c r="M74" t="n">
        <v>0.9993</v>
      </c>
      <c r="N74" t="n">
        <v>0.9989</v>
      </c>
      <c r="O74" t="n">
        <v>0.9983</v>
      </c>
      <c r="P74" t="n">
        <v>0.9974</v>
      </c>
      <c r="Q74" t="n">
        <v>0.9961</v>
      </c>
      <c r="R74" t="n">
        <v>0.9945000000000001</v>
      </c>
      <c r="S74" t="n">
        <v>0.992</v>
      </c>
      <c r="T74" t="n">
        <v>0.9882</v>
      </c>
      <c r="U74" t="n">
        <v>0.9825</v>
      </c>
      <c r="V74" t="n">
        <v>0.9737</v>
      </c>
      <c r="W74" t="n">
        <v>0.9598</v>
      </c>
      <c r="X74" t="n">
        <v>0.9381</v>
      </c>
      <c r="Y74" t="n">
        <v>0.902</v>
      </c>
      <c r="Z74" t="n">
        <v>0.851</v>
      </c>
      <c r="AA74" t="n">
        <v>0.7879</v>
      </c>
      <c r="AB74" t="n">
        <v>0.7332</v>
      </c>
    </row>
    <row r="75">
      <c r="A75" t="n">
        <v>2003</v>
      </c>
      <c r="C75" t="n">
        <v>0.9903999999999999</v>
      </c>
      <c r="D75" t="n">
        <v>0.9994</v>
      </c>
      <c r="E75" t="n">
        <v>0.9996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0.9996</v>
      </c>
      <c r="L75" t="n">
        <v>0.9994</v>
      </c>
      <c r="M75" t="n">
        <v>0.9993</v>
      </c>
      <c r="N75" t="n">
        <v>0.999</v>
      </c>
      <c r="O75" t="n">
        <v>0.9983</v>
      </c>
      <c r="P75" t="n">
        <v>0.9974</v>
      </c>
      <c r="Q75" t="n">
        <v>0.9961</v>
      </c>
      <c r="R75" t="n">
        <v>0.9945000000000001</v>
      </c>
      <c r="S75" t="n">
        <v>0.9922</v>
      </c>
      <c r="T75" t="n">
        <v>0.9882</v>
      </c>
      <c r="U75" t="n">
        <v>0.983</v>
      </c>
      <c r="V75" t="n">
        <v>0.9745</v>
      </c>
      <c r="W75" t="n">
        <v>0.9612000000000001</v>
      </c>
      <c r="X75" t="n">
        <v>0.9404</v>
      </c>
      <c r="Y75" t="n">
        <v>0.9034</v>
      </c>
      <c r="Z75" t="n">
        <v>0.8558</v>
      </c>
      <c r="AA75" t="n">
        <v>0.7991</v>
      </c>
      <c r="AB75" t="n">
        <v>0.7107</v>
      </c>
    </row>
    <row r="76">
      <c r="A76" t="n">
        <v>2004</v>
      </c>
      <c r="C76" t="n">
        <v>0.9905</v>
      </c>
      <c r="D76" t="n">
        <v>0.9994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0.9998</v>
      </c>
      <c r="K76" t="n">
        <v>0.9996</v>
      </c>
      <c r="L76" t="n">
        <v>0.9994</v>
      </c>
      <c r="M76" t="n">
        <v>0.9993</v>
      </c>
      <c r="N76" t="n">
        <v>0.999</v>
      </c>
      <c r="O76" t="n">
        <v>0.9985000000000001</v>
      </c>
      <c r="P76" t="n">
        <v>0.9975000000000001</v>
      </c>
      <c r="Q76" t="n">
        <v>0.9963</v>
      </c>
      <c r="R76" t="n">
        <v>0.9946</v>
      </c>
      <c r="S76" t="n">
        <v>0.9925</v>
      </c>
      <c r="T76" t="n">
        <v>0.9889</v>
      </c>
      <c r="U76" t="n">
        <v>0.9837</v>
      </c>
      <c r="V76" t="n">
        <v>0.9757</v>
      </c>
      <c r="W76" t="n">
        <v>0.9626</v>
      </c>
      <c r="X76" t="n">
        <v>0.9418</v>
      </c>
      <c r="Y76" t="n">
        <v>0.9083</v>
      </c>
      <c r="Z76" t="n">
        <v>0.8633999999999999</v>
      </c>
      <c r="AA76" t="n">
        <v>0.8112</v>
      </c>
      <c r="AB76" t="n">
        <v>0.7491</v>
      </c>
    </row>
    <row r="77">
      <c r="A77" t="n">
        <v>2005</v>
      </c>
      <c r="C77" t="n">
        <v>0.9903999999999999</v>
      </c>
      <c r="D77" t="n">
        <v>0.9994</v>
      </c>
      <c r="E77" t="n">
        <v>0.9997</v>
      </c>
      <c r="F77" t="n">
        <v>0.9998</v>
      </c>
      <c r="G77" t="n">
        <v>0.9998</v>
      </c>
      <c r="I77" t="n">
        <v>0.9998</v>
      </c>
      <c r="J77" t="n">
        <v>0.9998</v>
      </c>
      <c r="K77" t="n">
        <v>0.9996</v>
      </c>
      <c r="L77" t="n">
        <v>0.9994</v>
      </c>
      <c r="M77" t="n">
        <v>0.9993</v>
      </c>
      <c r="N77" t="n">
        <v>0.999</v>
      </c>
      <c r="O77" t="n">
        <v>0.9985000000000001</v>
      </c>
      <c r="P77" t="n">
        <v>0.9976</v>
      </c>
      <c r="Q77" t="n">
        <v>0.9963</v>
      </c>
      <c r="R77" t="n">
        <v>0.9946</v>
      </c>
      <c r="S77" t="n">
        <v>0.9928</v>
      </c>
      <c r="T77" t="n">
        <v>0.9888</v>
      </c>
      <c r="U77" t="n">
        <v>0.984</v>
      </c>
      <c r="V77" t="n">
        <v>0.9762</v>
      </c>
      <c r="W77" t="n">
        <v>0.9631999999999999</v>
      </c>
      <c r="X77" t="n">
        <v>0.9424</v>
      </c>
      <c r="Y77" t="n">
        <v>0.9114</v>
      </c>
      <c r="Z77" t="n">
        <v>0.8629</v>
      </c>
      <c r="AA77" t="n">
        <v>0.8136</v>
      </c>
      <c r="AB77" t="n">
        <v>0.763</v>
      </c>
    </row>
    <row r="78">
      <c r="A78" t="n">
        <v>2006</v>
      </c>
      <c r="C78" t="n">
        <v>0.9905</v>
      </c>
      <c r="D78" t="n">
        <v>0.9994</v>
      </c>
      <c r="E78" t="n">
        <v>0.9996</v>
      </c>
      <c r="F78" t="n">
        <v>0.9998</v>
      </c>
      <c r="G78" t="n">
        <v>0.9998</v>
      </c>
      <c r="I78" t="n">
        <v>0.9998</v>
      </c>
      <c r="J78" t="n">
        <v>0.9998</v>
      </c>
      <c r="K78" t="n">
        <v>0.9996</v>
      </c>
      <c r="L78" t="n">
        <v>0.9994</v>
      </c>
      <c r="M78" t="n">
        <v>0.9993</v>
      </c>
      <c r="N78" t="n">
        <v>0.999</v>
      </c>
      <c r="O78" t="n">
        <v>0.9985000000000001</v>
      </c>
      <c r="P78" t="n">
        <v>0.9976</v>
      </c>
      <c r="Q78" t="n">
        <v>0.9964</v>
      </c>
      <c r="R78" t="n">
        <v>0.9948</v>
      </c>
      <c r="S78" t="n">
        <v>0.9928</v>
      </c>
      <c r="T78" t="n">
        <v>0.9893</v>
      </c>
      <c r="U78" t="n">
        <v>0.9845</v>
      </c>
      <c r="V78" t="n">
        <v>0.9774</v>
      </c>
      <c r="W78" t="n">
        <v>0.9653</v>
      </c>
      <c r="X78" t="n">
        <v>0.9442</v>
      </c>
      <c r="Y78" t="n">
        <v>0.9147</v>
      </c>
      <c r="Z78" t="n">
        <v>0.8697</v>
      </c>
      <c r="AA78" t="n">
        <v>0.83</v>
      </c>
      <c r="AB78" t="n">
        <v>0.7764</v>
      </c>
    </row>
    <row r="79">
      <c r="A79" t="n">
        <v>2007</v>
      </c>
      <c r="C79" t="n">
        <v>0.9915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0.9994</v>
      </c>
      <c r="N79" t="n">
        <v>0.9991</v>
      </c>
      <c r="O79" t="n">
        <v>0.9987</v>
      </c>
      <c r="P79" t="n">
        <v>0.9979</v>
      </c>
      <c r="Q79" t="n">
        <v>0.9967</v>
      </c>
      <c r="R79" t="n">
        <v>0.9952</v>
      </c>
      <c r="S79" t="n">
        <v>0.9933999999999999</v>
      </c>
      <c r="T79" t="n">
        <v>0.9903999999999999</v>
      </c>
      <c r="U79" t="n">
        <v>0.9858</v>
      </c>
      <c r="V79" t="n">
        <v>0.9788</v>
      </c>
      <c r="W79" t="n">
        <v>0.9669</v>
      </c>
      <c r="X79" t="n">
        <v>0.9465</v>
      </c>
      <c r="Y79" t="n">
        <v>0.9127999999999999</v>
      </c>
      <c r="Z79" t="n">
        <v>0.8531</v>
      </c>
      <c r="AA79" t="n">
        <v>0.7719</v>
      </c>
      <c r="AB79" t="n">
        <v>0.6979</v>
      </c>
    </row>
    <row r="80">
      <c r="A80" t="n">
        <v>2008</v>
      </c>
      <c r="C80" t="n">
        <v>0.9921</v>
      </c>
      <c r="D80" t="n">
        <v>0.9995000000000001</v>
      </c>
      <c r="E80" t="n">
        <v>0.9997</v>
      </c>
      <c r="F80" t="n">
        <v>0.9997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0.9994</v>
      </c>
      <c r="N80" t="n">
        <v>0.9992</v>
      </c>
      <c r="O80" t="n">
        <v>0.9988</v>
      </c>
      <c r="P80" t="n">
        <v>0.998</v>
      </c>
      <c r="Q80" t="n">
        <v>0.9968</v>
      </c>
      <c r="R80" t="n">
        <v>0.9953</v>
      </c>
      <c r="S80" t="n">
        <v>0.9936</v>
      </c>
      <c r="T80" t="n">
        <v>0.9906</v>
      </c>
      <c r="U80" t="n">
        <v>0.9862</v>
      </c>
      <c r="V80" t="n">
        <v>0.9791</v>
      </c>
      <c r="W80" t="n">
        <v>0.9675</v>
      </c>
      <c r="X80" t="n">
        <v>0.9478</v>
      </c>
      <c r="Y80" t="n">
        <v>0.9137999999999999</v>
      </c>
      <c r="Z80" t="n">
        <v>0.8542999999999999</v>
      </c>
      <c r="AA80" t="n">
        <v>0.7745</v>
      </c>
      <c r="AB80" t="n">
        <v>0.6781</v>
      </c>
    </row>
    <row r="81">
      <c r="A81" t="n">
        <v>2009</v>
      </c>
      <c r="C81" t="n">
        <v>0.9923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0.9994</v>
      </c>
      <c r="N81" t="n">
        <v>0.9992</v>
      </c>
      <c r="O81" t="n">
        <v>0.9988</v>
      </c>
      <c r="P81" t="n">
        <v>0.9981</v>
      </c>
      <c r="Q81" t="n">
        <v>0.9969</v>
      </c>
      <c r="R81" t="n">
        <v>0.9954</v>
      </c>
      <c r="S81" t="n">
        <v>0.9937</v>
      </c>
      <c r="T81" t="n">
        <v>0.991</v>
      </c>
      <c r="U81" t="n">
        <v>0.9867</v>
      </c>
      <c r="V81" t="n">
        <v>0.9799</v>
      </c>
      <c r="W81" t="n">
        <v>0.9689</v>
      </c>
      <c r="X81" t="n">
        <v>0.9491000000000001</v>
      </c>
      <c r="Y81" t="n">
        <v>0.9181</v>
      </c>
      <c r="Z81" t="n">
        <v>0.8651</v>
      </c>
      <c r="AA81" t="n">
        <v>0.7847</v>
      </c>
      <c r="AB81" t="n">
        <v>0.6871</v>
      </c>
    </row>
    <row r="82">
      <c r="A82" t="n">
        <v>2010</v>
      </c>
      <c r="C82" t="n">
        <v>0.9929</v>
      </c>
      <c r="D82" t="n">
        <v>0.9996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0.9996</v>
      </c>
      <c r="M82" t="n">
        <v>0.9994</v>
      </c>
      <c r="N82" t="n">
        <v>0.9992</v>
      </c>
      <c r="O82" t="n">
        <v>0.9988</v>
      </c>
      <c r="P82" t="n">
        <v>0.9983</v>
      </c>
      <c r="Q82" t="n">
        <v>0.9971</v>
      </c>
      <c r="R82" t="n">
        <v>0.9955000000000001</v>
      </c>
      <c r="S82" t="n">
        <v>0.9937</v>
      </c>
      <c r="T82" t="n">
        <v>0.9913</v>
      </c>
      <c r="U82" t="n">
        <v>0.9869</v>
      </c>
      <c r="V82" t="n">
        <v>0.9802</v>
      </c>
      <c r="W82" t="n">
        <v>0.9696</v>
      </c>
      <c r="X82" t="n">
        <v>0.9508</v>
      </c>
      <c r="Y82" t="n">
        <v>0.916</v>
      </c>
      <c r="Z82" t="n">
        <v>0.8624000000000001</v>
      </c>
      <c r="AA82" t="n">
        <v>0.7827</v>
      </c>
      <c r="AB82" t="n">
        <v>0.6868</v>
      </c>
    </row>
    <row r="83">
      <c r="A83" t="n">
        <v>2011</v>
      </c>
      <c r="C83" t="n">
        <v>0.9922</v>
      </c>
      <c r="D83" t="n">
        <v>0.9995000000000001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0.9995000000000001</v>
      </c>
      <c r="M83" t="n">
        <v>0.9994</v>
      </c>
      <c r="N83" t="n">
        <v>0.9991</v>
      </c>
      <c r="O83" t="n">
        <v>0.9988</v>
      </c>
      <c r="P83" t="n">
        <v>0.9982</v>
      </c>
      <c r="Q83" t="n">
        <v>0.997</v>
      </c>
      <c r="R83" t="n">
        <v>0.9955000000000001</v>
      </c>
      <c r="S83" t="n">
        <v>0.9936</v>
      </c>
      <c r="T83" t="n">
        <v>0.9911</v>
      </c>
      <c r="U83" t="n">
        <v>0.9868</v>
      </c>
      <c r="V83" t="n">
        <v>0.9805</v>
      </c>
      <c r="W83" t="n">
        <v>0.9692</v>
      </c>
      <c r="X83" t="n">
        <v>0.9492</v>
      </c>
      <c r="Y83" t="n">
        <v>0.9183</v>
      </c>
      <c r="Z83" t="n">
        <v>0.8637</v>
      </c>
      <c r="AA83" t="n">
        <v>0.7883</v>
      </c>
      <c r="AB83" t="n">
        <v>0.6876</v>
      </c>
    </row>
    <row r="84">
      <c r="A84" t="n">
        <v>2012</v>
      </c>
      <c r="C84" t="n">
        <v>0.9923</v>
      </c>
      <c r="D84" t="n">
        <v>0.9995000000000001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0.9999</v>
      </c>
      <c r="K84" t="n">
        <v>0.9997</v>
      </c>
      <c r="L84" t="n">
        <v>0.9995000000000001</v>
      </c>
      <c r="M84" t="n">
        <v>0.9994</v>
      </c>
      <c r="N84" t="n">
        <v>0.9992</v>
      </c>
      <c r="O84" t="n">
        <v>0.9988</v>
      </c>
      <c r="P84" t="n">
        <v>0.9983</v>
      </c>
      <c r="Q84" t="n">
        <v>0.9972</v>
      </c>
      <c r="R84" t="n">
        <v>0.9956</v>
      </c>
      <c r="S84" t="n">
        <v>0.9936</v>
      </c>
      <c r="T84" t="n">
        <v>0.9911</v>
      </c>
      <c r="U84" t="n">
        <v>0.9873</v>
      </c>
      <c r="V84" t="n">
        <v>0.9805</v>
      </c>
      <c r="W84" t="n">
        <v>0.9702</v>
      </c>
      <c r="X84" t="n">
        <v>0.9513</v>
      </c>
      <c r="Y84" t="n">
        <v>0.9182</v>
      </c>
      <c r="Z84" t="n">
        <v>0.866</v>
      </c>
      <c r="AA84" t="n">
        <v>0.7867</v>
      </c>
      <c r="AB84" t="n">
        <v>0.6813</v>
      </c>
    </row>
    <row r="85">
      <c r="A85" t="n">
        <v>2013</v>
      </c>
      <c r="C85" t="n">
        <v>0.9923</v>
      </c>
      <c r="D85" t="n">
        <v>0.9995000000000001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0.9999</v>
      </c>
      <c r="K85" t="n">
        <v>0.9997</v>
      </c>
      <c r="L85" t="n">
        <v>0.9995000000000001</v>
      </c>
      <c r="M85" t="n">
        <v>0.9994</v>
      </c>
      <c r="N85" t="n">
        <v>0.9992</v>
      </c>
      <c r="O85" t="n">
        <v>0.9989</v>
      </c>
      <c r="P85" t="n">
        <v>0.9983</v>
      </c>
      <c r="Q85" t="n">
        <v>0.9972</v>
      </c>
      <c r="R85" t="n">
        <v>0.9956</v>
      </c>
      <c r="S85" t="n">
        <v>0.9936</v>
      </c>
      <c r="T85" t="n">
        <v>0.991</v>
      </c>
      <c r="U85" t="n">
        <v>0.9874000000000001</v>
      </c>
      <c r="V85" t="n">
        <v>0.9809</v>
      </c>
      <c r="W85" t="n">
        <v>0.9701</v>
      </c>
      <c r="X85" t="n">
        <v>0.9510999999999999</v>
      </c>
      <c r="Y85" t="n">
        <v>0.9195</v>
      </c>
      <c r="Z85" t="n">
        <v>0.8689</v>
      </c>
      <c r="AA85" t="n">
        <v>0.7939000000000001</v>
      </c>
      <c r="AB85" t="n">
        <v>0.6724</v>
      </c>
    </row>
    <row r="86">
      <c r="A86" t="n">
        <v>2014</v>
      </c>
      <c r="C86" t="n">
        <v>0.9923999999999999</v>
      </c>
      <c r="D86" t="n">
        <v>0.9996</v>
      </c>
      <c r="E86" t="n">
        <v>0.9997</v>
      </c>
      <c r="F86" t="n">
        <v>0.9998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0.9995000000000001</v>
      </c>
      <c r="M86" t="n">
        <v>0.9994</v>
      </c>
      <c r="N86" t="n">
        <v>0.9992</v>
      </c>
      <c r="O86" t="n">
        <v>0.9988</v>
      </c>
      <c r="P86" t="n">
        <v>0.9983</v>
      </c>
      <c r="Q86" t="n">
        <v>0.9973</v>
      </c>
      <c r="R86" t="n">
        <v>0.9957</v>
      </c>
      <c r="S86" t="n">
        <v>0.9936</v>
      </c>
      <c r="T86" t="n">
        <v>0.991</v>
      </c>
      <c r="U86" t="n">
        <v>0.9875</v>
      </c>
      <c r="V86" t="n">
        <v>0.9812</v>
      </c>
      <c r="W86" t="n">
        <v>0.9705</v>
      </c>
      <c r="X86" t="n">
        <v>0.9525</v>
      </c>
      <c r="Y86" t="n">
        <v>0.9227</v>
      </c>
      <c r="Z86" t="n">
        <v>0.8715000000000001</v>
      </c>
      <c r="AA86" t="n">
        <v>0.8017</v>
      </c>
      <c r="AB86" t="n">
        <v>0.695</v>
      </c>
    </row>
    <row r="87">
      <c r="A87" t="n">
        <v>2015</v>
      </c>
      <c r="C87" t="n">
        <v>0.9922</v>
      </c>
      <c r="D87" t="n">
        <v>0.9996</v>
      </c>
      <c r="E87" t="n">
        <v>0.9997</v>
      </c>
      <c r="F87" t="n">
        <v>0.9998</v>
      </c>
      <c r="G87" t="n">
        <v>0.9998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0.9991</v>
      </c>
      <c r="O87" t="n">
        <v>0.9988</v>
      </c>
      <c r="P87" t="n">
        <v>0.9983</v>
      </c>
      <c r="Q87" t="n">
        <v>0.9973</v>
      </c>
      <c r="R87" t="n">
        <v>0.9957</v>
      </c>
      <c r="S87" t="n">
        <v>0.9936</v>
      </c>
      <c r="T87" t="n">
        <v>0.991</v>
      </c>
      <c r="U87" t="n">
        <v>0.9877</v>
      </c>
      <c r="V87" t="n">
        <v>0.9812</v>
      </c>
      <c r="W87" t="n">
        <v>0.9709</v>
      </c>
      <c r="X87" t="n">
        <v>0.9527</v>
      </c>
      <c r="Y87" t="n">
        <v>0.9221</v>
      </c>
      <c r="Z87" t="n">
        <v>0.8726</v>
      </c>
      <c r="AA87" t="n">
        <v>0.8024</v>
      </c>
      <c r="AB87" t="n">
        <v>0.6947</v>
      </c>
    </row>
    <row r="88">
      <c r="A88" t="n">
        <v>2016</v>
      </c>
      <c r="C88" t="n">
        <v>0.9921</v>
      </c>
      <c r="D88" t="n">
        <v>0.9995000000000001</v>
      </c>
      <c r="E88" t="n">
        <v>0.9997</v>
      </c>
      <c r="F88" t="n">
        <v>0.9998</v>
      </c>
      <c r="G88" t="n">
        <v>0.9998</v>
      </c>
      <c r="I88" t="n">
        <v>0.9999</v>
      </c>
      <c r="J88" t="n">
        <v>0.9999</v>
      </c>
      <c r="K88" t="n">
        <v>0.9997</v>
      </c>
      <c r="L88" t="n">
        <v>0.9994</v>
      </c>
      <c r="M88" t="n">
        <v>0.9993</v>
      </c>
      <c r="N88" t="n">
        <v>0.9991</v>
      </c>
      <c r="O88" t="n">
        <v>0.9987</v>
      </c>
      <c r="P88" t="n">
        <v>0.9983</v>
      </c>
      <c r="Q88" t="n">
        <v>0.9973</v>
      </c>
      <c r="R88" t="n">
        <v>0.9957</v>
      </c>
      <c r="S88" t="n">
        <v>0.9936</v>
      </c>
      <c r="T88" t="n">
        <v>0.9908</v>
      </c>
      <c r="U88" t="n">
        <v>0.9873</v>
      </c>
      <c r="V88" t="n">
        <v>0.9815</v>
      </c>
      <c r="W88" t="n">
        <v>0.9714</v>
      </c>
      <c r="X88" t="n">
        <v>0.9529</v>
      </c>
      <c r="Y88" t="n">
        <v>0.9248</v>
      </c>
      <c r="Z88" t="n">
        <v>0.8762</v>
      </c>
      <c r="AA88" t="n">
        <v>0.8117</v>
      </c>
      <c r="AB88" t="n">
        <v>0.7208</v>
      </c>
    </row>
    <row r="89">
      <c r="A89" t="n">
        <v>2017</v>
      </c>
      <c r="C89" t="n">
        <v>0.9923</v>
      </c>
      <c r="D89" t="n">
        <v>0.9995000000000001</v>
      </c>
      <c r="E89" t="n">
        <v>0.9997</v>
      </c>
      <c r="F89" t="n">
        <v>0.9998</v>
      </c>
      <c r="G89" t="n">
        <v>0.9998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0.9982</v>
      </c>
      <c r="Q89" t="n">
        <v>0.9974</v>
      </c>
      <c r="R89" t="n">
        <v>0.9958</v>
      </c>
      <c r="S89" t="n">
        <v>0.9936</v>
      </c>
      <c r="T89" t="n">
        <v>0.9909</v>
      </c>
      <c r="U89" t="n">
        <v>0.9874000000000001</v>
      </c>
      <c r="V89" t="n">
        <v>0.9821</v>
      </c>
      <c r="W89" t="n">
        <v>0.9714</v>
      </c>
      <c r="X89" t="n">
        <v>0.9537</v>
      </c>
      <c r="Y89" t="n">
        <v>0.9257</v>
      </c>
      <c r="Z89" t="n">
        <v>0.8781</v>
      </c>
      <c r="AA89" t="n">
        <v>0.8110000000000001</v>
      </c>
      <c r="AB89" t="n">
        <v>0.7119</v>
      </c>
    </row>
    <row r="90">
      <c r="A90" t="n">
        <v>2018</v>
      </c>
      <c r="C90" t="n">
        <v>0.9926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0.9987</v>
      </c>
      <c r="P90" t="n">
        <v>0.9982</v>
      </c>
      <c r="Q90" t="n">
        <v>0.9974</v>
      </c>
      <c r="R90" t="n">
        <v>0.9959</v>
      </c>
      <c r="S90" t="n">
        <v>0.9937</v>
      </c>
      <c r="T90" t="n">
        <v>0.9909</v>
      </c>
      <c r="U90" t="n">
        <v>0.9874000000000001</v>
      </c>
      <c r="V90" t="n">
        <v>0.9818</v>
      </c>
      <c r="W90" t="n">
        <v>0.972</v>
      </c>
      <c r="X90" t="n">
        <v>0.9543</v>
      </c>
      <c r="Y90" t="n">
        <v>0.9264</v>
      </c>
      <c r="Z90" t="n">
        <v>0.8804999999999999</v>
      </c>
      <c r="AA90" t="n">
        <v>0.8164</v>
      </c>
      <c r="AB90" t="n">
        <v>0.748</v>
      </c>
    </row>
    <row r="91">
      <c r="A91" t="n">
        <v>2019</v>
      </c>
      <c r="C91" t="n">
        <v>0.9923</v>
      </c>
      <c r="D91" t="n">
        <v>0.9995000000000001</v>
      </c>
      <c r="E91" t="n">
        <v>0.9997</v>
      </c>
      <c r="F91" t="n">
        <v>0.9998</v>
      </c>
      <c r="G91" t="n">
        <v>0.9998</v>
      </c>
      <c r="I91" t="n">
        <v>0.9999</v>
      </c>
      <c r="J91" t="n">
        <v>0.9999</v>
      </c>
      <c r="K91" t="n">
        <v>0.9997</v>
      </c>
      <c r="L91" t="n">
        <v>0.9994</v>
      </c>
      <c r="M91" t="n">
        <v>0.9993</v>
      </c>
      <c r="N91" t="n">
        <v>0.999</v>
      </c>
      <c r="O91" t="n">
        <v>0.9987</v>
      </c>
      <c r="P91" t="n">
        <v>0.9982</v>
      </c>
      <c r="Q91" t="n">
        <v>0.9974</v>
      </c>
      <c r="R91" t="n">
        <v>0.996</v>
      </c>
      <c r="S91" t="n">
        <v>0.9939</v>
      </c>
      <c r="T91" t="n">
        <v>0.9909</v>
      </c>
      <c r="U91" t="n">
        <v>0.9876</v>
      </c>
      <c r="V91" t="n">
        <v>0.9824000000000001</v>
      </c>
      <c r="W91" t="n">
        <v>0.9726</v>
      </c>
      <c r="X91" t="n">
        <v>0.9556</v>
      </c>
      <c r="Y91" t="n">
        <v>0.9277</v>
      </c>
      <c r="Z91" t="n">
        <v>0.8834</v>
      </c>
      <c r="AA91" t="n">
        <v>0.8279</v>
      </c>
      <c r="AB91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91"/>
  <sheetViews>
    <sheetView topLeftCell="O70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644.2832</v>
      </c>
      <c r="D2" t="n">
        <v>1.0212</v>
      </c>
      <c r="F2" t="n">
        <v>1.0058</v>
      </c>
      <c r="H2" t="n">
        <v>2.0269</v>
      </c>
      <c r="I2" t="n">
        <v>1.0027</v>
      </c>
      <c r="J2" t="n">
        <v>1.003</v>
      </c>
      <c r="K2" t="n">
        <v>3.0229</v>
      </c>
      <c r="L2" t="n">
        <v>16.1599</v>
      </c>
      <c r="M2" t="n">
        <v>58.6424</v>
      </c>
      <c r="N2" t="n">
        <v>104.2758</v>
      </c>
      <c r="O2" t="n">
        <v>164.2496</v>
      </c>
      <c r="P2" t="n">
        <v>111.0008</v>
      </c>
      <c r="Q2" t="n">
        <v>75.684</v>
      </c>
      <c r="R2" t="n">
        <v>38.1903</v>
      </c>
      <c r="S2" t="n">
        <v>15.6193</v>
      </c>
      <c r="T2" t="n">
        <v>23.0806</v>
      </c>
      <c r="U2" t="n">
        <v>10.5674</v>
      </c>
      <c r="V2" t="n">
        <v>10.7423</v>
      </c>
      <c r="W2" t="n">
        <v>3.2784</v>
      </c>
      <c r="X2" t="n">
        <v>3.3827</v>
      </c>
      <c r="Y2" t="n">
        <v>2.3542</v>
      </c>
    </row>
    <row r="3">
      <c r="A3" t="n">
        <v>1931</v>
      </c>
      <c r="B3" t="n">
        <v>641.2091</v>
      </c>
      <c r="G3" t="n">
        <v>1.0045</v>
      </c>
      <c r="H3" t="n">
        <v>1.0045</v>
      </c>
      <c r="I3" t="n">
        <v>6.0153</v>
      </c>
      <c r="J3" t="n">
        <v>1.0028</v>
      </c>
      <c r="K3" t="n">
        <v>6.0424</v>
      </c>
      <c r="L3" t="n">
        <v>17.1692</v>
      </c>
      <c r="M3" t="n">
        <v>54.5713</v>
      </c>
      <c r="N3" t="n">
        <v>98.2422</v>
      </c>
      <c r="O3" t="n">
        <v>131.7417</v>
      </c>
      <c r="P3" t="n">
        <v>146.5479</v>
      </c>
      <c r="Q3" t="n">
        <v>69.4693</v>
      </c>
      <c r="R3" t="n">
        <v>44.3178</v>
      </c>
      <c r="S3" t="n">
        <v>28.0483</v>
      </c>
      <c r="T3" t="n">
        <v>16.74</v>
      </c>
      <c r="U3" t="n">
        <v>9.4771</v>
      </c>
      <c r="V3" t="n">
        <v>6.4033</v>
      </c>
      <c r="W3" t="n">
        <v>2.1714</v>
      </c>
      <c r="X3" t="n">
        <v>2.2445</v>
      </c>
    </row>
    <row r="4">
      <c r="A4" t="n">
        <v>1932</v>
      </c>
      <c r="B4" t="n">
        <v>659.518</v>
      </c>
      <c r="H4" t="n">
        <v>0</v>
      </c>
      <c r="J4" t="n">
        <v>4.0096</v>
      </c>
      <c r="K4" t="n">
        <v>2.0121</v>
      </c>
      <c r="L4" t="n">
        <v>18.1599</v>
      </c>
      <c r="M4" t="n">
        <v>42.3953</v>
      </c>
      <c r="N4" t="n">
        <v>102.155</v>
      </c>
      <c r="O4" t="n">
        <v>162.9734</v>
      </c>
      <c r="P4" t="n">
        <v>129.0923</v>
      </c>
      <c r="Q4" t="n">
        <v>91.8137</v>
      </c>
      <c r="R4" t="n">
        <v>42.1924</v>
      </c>
      <c r="S4" t="n">
        <v>32.1379</v>
      </c>
      <c r="T4" t="n">
        <v>9.417199999999999</v>
      </c>
      <c r="U4" t="n">
        <v>4.1883</v>
      </c>
      <c r="V4" t="n">
        <v>7.443</v>
      </c>
      <c r="W4" t="n">
        <v>2.1652</v>
      </c>
      <c r="X4" t="n">
        <v>3.3674</v>
      </c>
      <c r="Y4" t="n">
        <v>2.3245</v>
      </c>
      <c r="Z4" t="n">
        <v>2.4364</v>
      </c>
      <c r="AA4" t="n">
        <v>1.2343</v>
      </c>
    </row>
    <row r="5">
      <c r="A5" t="n">
        <v>1933</v>
      </c>
      <c r="B5" t="n">
        <v>699.9405</v>
      </c>
      <c r="C5" t="n">
        <v>1.1082</v>
      </c>
      <c r="F5" t="n">
        <v>1.0049</v>
      </c>
      <c r="G5" t="n">
        <v>1.0032</v>
      </c>
      <c r="H5" t="n">
        <v>3.1163</v>
      </c>
      <c r="I5" t="n">
        <v>2.0045</v>
      </c>
      <c r="J5" t="n">
        <v>1.0024</v>
      </c>
      <c r="K5" t="n">
        <v>3.0166</v>
      </c>
      <c r="L5" t="n">
        <v>26.2057</v>
      </c>
      <c r="M5" t="n">
        <v>48.4275</v>
      </c>
      <c r="N5" t="n">
        <v>118.2547</v>
      </c>
      <c r="O5" t="n">
        <v>163.8187</v>
      </c>
      <c r="P5" t="n">
        <v>148.2129</v>
      </c>
      <c r="Q5" t="n">
        <v>70.32859999999999</v>
      </c>
      <c r="R5" t="n">
        <v>52.4164</v>
      </c>
      <c r="S5" t="n">
        <v>20.6912</v>
      </c>
      <c r="T5" t="n">
        <v>13.5667</v>
      </c>
      <c r="U5" t="n">
        <v>10.4533</v>
      </c>
      <c r="V5" t="n">
        <v>7.4275</v>
      </c>
      <c r="W5" t="n">
        <v>6.4692</v>
      </c>
      <c r="X5" t="n">
        <v>2.234</v>
      </c>
      <c r="Y5" t="n">
        <v>2.2943</v>
      </c>
    </row>
    <row r="6">
      <c r="A6" t="n">
        <v>1934</v>
      </c>
      <c r="B6" t="n">
        <v>755.9017</v>
      </c>
      <c r="C6" t="n">
        <v>1.1181</v>
      </c>
      <c r="E6" t="n">
        <v>1.008</v>
      </c>
      <c r="G6" t="n">
        <v>3.01</v>
      </c>
      <c r="H6" t="n">
        <v>5.1361</v>
      </c>
      <c r="I6" t="n">
        <v>2.0045</v>
      </c>
      <c r="J6" t="n">
        <v>5.0119</v>
      </c>
      <c r="K6" t="n">
        <v>6.0323</v>
      </c>
      <c r="L6" t="n">
        <v>13.105</v>
      </c>
      <c r="M6" t="n">
        <v>56.4901</v>
      </c>
      <c r="N6" t="n">
        <v>132.4026</v>
      </c>
      <c r="O6" t="n">
        <v>178.0187</v>
      </c>
      <c r="P6" t="n">
        <v>153.349</v>
      </c>
      <c r="Q6" t="n">
        <v>90.724</v>
      </c>
      <c r="R6" t="n">
        <v>46.283</v>
      </c>
      <c r="S6" t="n">
        <v>24.8337</v>
      </c>
      <c r="T6" t="n">
        <v>16.6998</v>
      </c>
      <c r="U6" t="n">
        <v>9.3896</v>
      </c>
      <c r="V6" t="n">
        <v>7.4371</v>
      </c>
      <c r="W6" t="n">
        <v>3.2346</v>
      </c>
      <c r="X6" t="n">
        <v>2.2443</v>
      </c>
      <c r="Y6" t="n">
        <v>2.2949</v>
      </c>
      <c r="Z6" t="n">
        <v>1.2105</v>
      </c>
    </row>
    <row r="7">
      <c r="A7" t="n">
        <v>1935</v>
      </c>
      <c r="B7" t="n">
        <v>719.3611</v>
      </c>
      <c r="C7" t="n">
        <v>1.0889</v>
      </c>
      <c r="D7" t="n">
        <v>2.0248</v>
      </c>
      <c r="F7" t="n">
        <v>1.0039</v>
      </c>
      <c r="H7" t="n">
        <v>4.1176</v>
      </c>
      <c r="I7" t="n">
        <v>1.0019</v>
      </c>
      <c r="K7" t="n">
        <v>2.0097</v>
      </c>
      <c r="L7" t="n">
        <v>11.0808</v>
      </c>
      <c r="M7" t="n">
        <v>61.5036</v>
      </c>
      <c r="N7" t="n">
        <v>116.1056</v>
      </c>
      <c r="O7" t="n">
        <v>180.985</v>
      </c>
      <c r="P7" t="n">
        <v>142.0592</v>
      </c>
      <c r="Q7" t="n">
        <v>91.6361</v>
      </c>
      <c r="R7" t="n">
        <v>44.1424</v>
      </c>
      <c r="S7" t="n">
        <v>25.8321</v>
      </c>
      <c r="T7" t="n">
        <v>14.5833</v>
      </c>
      <c r="U7" t="n">
        <v>15.6001</v>
      </c>
      <c r="V7" t="n">
        <v>5.284</v>
      </c>
      <c r="W7" t="n">
        <v>1.0734</v>
      </c>
      <c r="Y7" t="n">
        <v>1.1471</v>
      </c>
      <c r="Z7" t="n">
        <v>1.1993</v>
      </c>
    </row>
    <row r="8">
      <c r="A8" t="n">
        <v>1936</v>
      </c>
      <c r="B8" t="n">
        <v>721.7114</v>
      </c>
      <c r="G8" t="n">
        <v>1.003</v>
      </c>
      <c r="H8" t="n">
        <v>1.003</v>
      </c>
      <c r="I8" t="n">
        <v>3.0053</v>
      </c>
      <c r="J8" t="n">
        <v>3.0062</v>
      </c>
      <c r="K8" t="n">
        <v>1.0052</v>
      </c>
      <c r="L8" t="n">
        <v>13.1021</v>
      </c>
      <c r="M8" t="n">
        <v>53.466</v>
      </c>
      <c r="N8" t="n">
        <v>105.0348</v>
      </c>
      <c r="O8" t="n">
        <v>211.5142</v>
      </c>
      <c r="P8" t="n">
        <v>134.0367</v>
      </c>
      <c r="Q8" t="n">
        <v>93.7413</v>
      </c>
      <c r="R8" t="n">
        <v>46.2429</v>
      </c>
      <c r="S8" t="n">
        <v>25.879</v>
      </c>
      <c r="T8" t="n">
        <v>16.7173</v>
      </c>
      <c r="U8" t="n">
        <v>6.2603</v>
      </c>
      <c r="V8" t="n">
        <v>2.1275</v>
      </c>
      <c r="W8" t="n">
        <v>3.2365</v>
      </c>
      <c r="X8" t="n">
        <v>1.1233</v>
      </c>
      <c r="Z8" t="n">
        <v>1.2096</v>
      </c>
    </row>
    <row r="9">
      <c r="A9" t="n">
        <v>1937</v>
      </c>
      <c r="B9" t="n">
        <v>714.4646</v>
      </c>
      <c r="C9" t="n">
        <v>1.093</v>
      </c>
      <c r="D9" t="n">
        <v>1.0126</v>
      </c>
      <c r="G9" t="n">
        <v>1.0027</v>
      </c>
      <c r="H9" t="n">
        <v>3.1083</v>
      </c>
      <c r="I9" t="n">
        <v>1.0017</v>
      </c>
      <c r="K9" t="n">
        <v>2.0099</v>
      </c>
      <c r="L9" t="n">
        <v>14.102</v>
      </c>
      <c r="M9" t="n">
        <v>47.3858</v>
      </c>
      <c r="N9" t="n">
        <v>108.0241</v>
      </c>
      <c r="O9" t="n">
        <v>180.0533</v>
      </c>
      <c r="P9" t="n">
        <v>166.4782</v>
      </c>
      <c r="Q9" t="n">
        <v>93.7139</v>
      </c>
      <c r="R9" t="n">
        <v>38.0142</v>
      </c>
      <c r="S9" t="n">
        <v>23.7668</v>
      </c>
      <c r="T9" t="n">
        <v>15.6418</v>
      </c>
      <c r="U9" t="n">
        <v>11.4557</v>
      </c>
      <c r="V9" t="n">
        <v>5.2998</v>
      </c>
      <c r="W9" t="n">
        <v>2.1496</v>
      </c>
      <c r="X9" t="n">
        <v>1.1052</v>
      </c>
      <c r="Y9" t="n">
        <v>1.1545</v>
      </c>
    </row>
    <row r="10">
      <c r="A10" t="n">
        <v>1938</v>
      </c>
      <c r="B10" t="n">
        <v>705.125</v>
      </c>
      <c r="C10" t="n">
        <v>2.1792</v>
      </c>
      <c r="D10" t="n">
        <v>1.0121</v>
      </c>
      <c r="E10" t="n">
        <v>1.0051</v>
      </c>
      <c r="F10" t="n">
        <v>1.0036</v>
      </c>
      <c r="H10" t="n">
        <v>5.2</v>
      </c>
      <c r="I10" t="n">
        <v>3.005</v>
      </c>
      <c r="J10" t="n">
        <v>1.0018</v>
      </c>
      <c r="L10" t="n">
        <v>14.0943</v>
      </c>
      <c r="M10" t="n">
        <v>51.3898</v>
      </c>
      <c r="N10" t="n">
        <v>104.8905</v>
      </c>
      <c r="O10" t="n">
        <v>151.6091</v>
      </c>
      <c r="P10" t="n">
        <v>160.193</v>
      </c>
      <c r="Q10" t="n">
        <v>102.8115</v>
      </c>
      <c r="R10" t="n">
        <v>52.3414</v>
      </c>
      <c r="S10" t="n">
        <v>17.5637</v>
      </c>
      <c r="T10" t="n">
        <v>14.5623</v>
      </c>
      <c r="U10" t="n">
        <v>11.4381</v>
      </c>
      <c r="V10" t="n">
        <v>8.4671</v>
      </c>
      <c r="W10" t="n">
        <v>3.2226</v>
      </c>
      <c r="X10" t="n">
        <v>2.2015</v>
      </c>
      <c r="Y10" t="n">
        <v>1.1332</v>
      </c>
    </row>
    <row r="11">
      <c r="A11" t="n">
        <v>1939</v>
      </c>
      <c r="B11" t="n">
        <v>806.0009</v>
      </c>
      <c r="C11" t="n">
        <v>2.1667</v>
      </c>
      <c r="D11" t="n">
        <v>1.0102</v>
      </c>
      <c r="F11" t="n">
        <v>1.003</v>
      </c>
      <c r="H11" t="n">
        <v>4.1799</v>
      </c>
      <c r="I11" t="n">
        <v>2.0027</v>
      </c>
      <c r="J11" t="n">
        <v>4.0065</v>
      </c>
      <c r="K11" t="n">
        <v>4.0175</v>
      </c>
      <c r="L11" t="n">
        <v>15.0911</v>
      </c>
      <c r="M11" t="n">
        <v>60.4225</v>
      </c>
      <c r="N11" t="n">
        <v>129.0386</v>
      </c>
      <c r="O11" t="n">
        <v>179.7523</v>
      </c>
      <c r="P11" t="n">
        <v>161.0845</v>
      </c>
      <c r="Q11" t="n">
        <v>117.9987</v>
      </c>
      <c r="R11" t="n">
        <v>51.2735</v>
      </c>
      <c r="S11" t="n">
        <v>33.0403</v>
      </c>
      <c r="T11" t="n">
        <v>24.9816</v>
      </c>
      <c r="U11" t="n">
        <v>7.2785</v>
      </c>
      <c r="V11" t="n">
        <v>5.2863</v>
      </c>
      <c r="W11" t="n">
        <v>5.3716</v>
      </c>
      <c r="Z11" t="n">
        <v>1.1748</v>
      </c>
    </row>
    <row r="12" customFormat="1" s="21">
      <c r="A12" t="n">
        <v>1940</v>
      </c>
      <c r="B12" t="n">
        <v>758.8459</v>
      </c>
      <c r="C12" t="n">
        <v>2.1561</v>
      </c>
      <c r="E12" t="n">
        <v>1.004</v>
      </c>
      <c r="F12" t="n">
        <v>1.0024</v>
      </c>
      <c r="H12" t="n">
        <v>4.1625</v>
      </c>
      <c r="I12" t="n">
        <v>1.0013</v>
      </c>
      <c r="J12" t="n">
        <v>2.003</v>
      </c>
      <c r="K12" t="n">
        <v>9.0383</v>
      </c>
      <c r="L12" t="n">
        <v>16.0918</v>
      </c>
      <c r="M12" t="n">
        <v>54.3524</v>
      </c>
      <c r="N12" t="n">
        <v>104.8228</v>
      </c>
      <c r="O12" t="n">
        <v>181.6894</v>
      </c>
      <c r="P12" t="n">
        <v>150.0057</v>
      </c>
      <c r="Q12" t="n">
        <v>83.3886</v>
      </c>
      <c r="R12" t="n">
        <v>46.1149</v>
      </c>
      <c r="S12" t="n">
        <v>36.0986</v>
      </c>
      <c r="T12" t="n">
        <v>21.8145</v>
      </c>
      <c r="U12" t="n">
        <v>17.6988</v>
      </c>
      <c r="V12" t="n">
        <v>14.8566</v>
      </c>
      <c r="W12" t="n">
        <v>5.4023</v>
      </c>
      <c r="X12" t="n">
        <v>4.4196</v>
      </c>
      <c r="Y12" t="n">
        <v>3.4449</v>
      </c>
      <c r="Z12" t="n">
        <v>1.2016</v>
      </c>
      <c r="AA12" t="n">
        <v>1.238</v>
      </c>
    </row>
    <row r="13" customFormat="1" s="21">
      <c r="A13" t="n">
        <v>1941</v>
      </c>
      <c r="B13" t="n">
        <v>679.8448</v>
      </c>
      <c r="C13" t="n">
        <v>1.078</v>
      </c>
      <c r="D13" t="n">
        <v>1.0093</v>
      </c>
      <c r="G13" t="n">
        <v>2.0038</v>
      </c>
      <c r="H13" t="n">
        <v>4.0911</v>
      </c>
      <c r="I13" t="n">
        <v>1.0013</v>
      </c>
      <c r="J13" t="n">
        <v>1.0014</v>
      </c>
      <c r="K13" t="n">
        <v>2.0079</v>
      </c>
      <c r="L13" t="n">
        <v>14.0761</v>
      </c>
      <c r="M13" t="n">
        <v>44.2594</v>
      </c>
      <c r="N13" t="n">
        <v>108.8022</v>
      </c>
      <c r="O13" t="n">
        <v>149.3263</v>
      </c>
      <c r="P13" t="n">
        <v>139.7928</v>
      </c>
      <c r="Q13" t="n">
        <v>94.4679</v>
      </c>
      <c r="R13" t="n">
        <v>49.1231</v>
      </c>
      <c r="S13" t="n">
        <v>25.7211</v>
      </c>
      <c r="T13" t="n">
        <v>22.7929</v>
      </c>
      <c r="U13" t="n">
        <v>11.4429</v>
      </c>
      <c r="V13" t="n">
        <v>5.2806</v>
      </c>
      <c r="W13" t="n">
        <v>4.2985</v>
      </c>
      <c r="Z13" t="n">
        <v>2.3593</v>
      </c>
    </row>
    <row r="14" customFormat="1" s="21">
      <c r="A14" t="n">
        <v>1942</v>
      </c>
      <c r="B14" t="n">
        <v>651.4949</v>
      </c>
      <c r="D14" t="n">
        <v>1.0069</v>
      </c>
      <c r="E14" t="n">
        <v>1.0029</v>
      </c>
      <c r="F14" t="n">
        <v>1.0024</v>
      </c>
      <c r="H14" t="n">
        <v>3.0123</v>
      </c>
      <c r="I14" t="n">
        <v>1.0011</v>
      </c>
      <c r="J14" t="n">
        <v>3.0036</v>
      </c>
      <c r="K14" t="n">
        <v>3.0101</v>
      </c>
      <c r="L14" t="n">
        <v>20.1003</v>
      </c>
      <c r="M14" t="n">
        <v>36.1918</v>
      </c>
      <c r="N14" t="n">
        <v>78.5343</v>
      </c>
      <c r="O14" t="n">
        <v>132.0537</v>
      </c>
      <c r="P14" t="n">
        <v>146.7875</v>
      </c>
      <c r="Q14" t="n">
        <v>90.28789999999999</v>
      </c>
      <c r="R14" t="n">
        <v>49.0204</v>
      </c>
      <c r="S14" t="n">
        <v>27.7189</v>
      </c>
      <c r="T14" t="n">
        <v>21.7081</v>
      </c>
      <c r="U14" t="n">
        <v>17.6837</v>
      </c>
      <c r="V14" t="n">
        <v>11.5864</v>
      </c>
      <c r="W14" t="n">
        <v>4.2721</v>
      </c>
      <c r="X14" t="n">
        <v>3.2484</v>
      </c>
      <c r="Y14" t="n">
        <v>1.1169</v>
      </c>
      <c r="Z14" t="n">
        <v>1.1574</v>
      </c>
    </row>
    <row r="15" customFormat="1" s="21">
      <c r="A15" t="n">
        <v>1943</v>
      </c>
      <c r="B15" t="n">
        <v>700.5911</v>
      </c>
      <c r="E15" t="n">
        <v>1.0033</v>
      </c>
      <c r="F15" t="n">
        <v>1.0021</v>
      </c>
      <c r="G15" t="n">
        <v>1.0016</v>
      </c>
      <c r="H15" t="n">
        <v>3.007</v>
      </c>
      <c r="I15" t="n">
        <v>2.0021</v>
      </c>
      <c r="J15" t="n">
        <v>1.0012</v>
      </c>
      <c r="K15" t="n">
        <v>3.0096</v>
      </c>
      <c r="L15" t="n">
        <v>13.0617</v>
      </c>
      <c r="M15" t="n">
        <v>52.2607</v>
      </c>
      <c r="N15" t="n">
        <v>88.5826</v>
      </c>
      <c r="O15" t="n">
        <v>129.019</v>
      </c>
      <c r="P15" t="n">
        <v>162.9126</v>
      </c>
      <c r="Q15" t="n">
        <v>100.3831</v>
      </c>
      <c r="R15" t="n">
        <v>46.9882</v>
      </c>
      <c r="S15" t="n">
        <v>32.8648</v>
      </c>
      <c r="T15" t="n">
        <v>21.7165</v>
      </c>
      <c r="U15" t="n">
        <v>14.5792</v>
      </c>
      <c r="V15" t="n">
        <v>10.558</v>
      </c>
      <c r="W15" t="n">
        <v>12.8866</v>
      </c>
      <c r="X15" t="n">
        <v>2.1864</v>
      </c>
      <c r="Y15" t="n">
        <v>1.118</v>
      </c>
      <c r="Z15" t="n">
        <v>1.1777</v>
      </c>
      <c r="AB15" t="n">
        <v>1.2762</v>
      </c>
    </row>
    <row r="16">
      <c r="A16" t="n">
        <v>1944</v>
      </c>
      <c r="B16" t="n">
        <v>723.9147</v>
      </c>
      <c r="D16" t="n">
        <v>1.0064</v>
      </c>
      <c r="H16" t="n">
        <v>1.0064</v>
      </c>
      <c r="I16" t="n">
        <v>3.0031</v>
      </c>
      <c r="J16" t="n">
        <v>2.0022</v>
      </c>
      <c r="K16" t="n">
        <v>2.0057</v>
      </c>
      <c r="L16" t="n">
        <v>12.0534</v>
      </c>
      <c r="M16" t="n">
        <v>38.1791</v>
      </c>
      <c r="N16" t="n">
        <v>102.6515</v>
      </c>
      <c r="O16" t="n">
        <v>148.1062</v>
      </c>
      <c r="P16" t="n">
        <v>157.7542</v>
      </c>
      <c r="Q16" t="n">
        <v>103.3303</v>
      </c>
      <c r="R16" t="n">
        <v>66.267</v>
      </c>
      <c r="S16" t="n">
        <v>22.5336</v>
      </c>
      <c r="T16" t="n">
        <v>22.6989</v>
      </c>
      <c r="U16" t="n">
        <v>16.6284</v>
      </c>
      <c r="V16" t="n">
        <v>13.6961</v>
      </c>
      <c r="W16" t="n">
        <v>6.4091</v>
      </c>
      <c r="X16" t="n">
        <v>1.0848</v>
      </c>
      <c r="Y16" t="n">
        <v>3.3384</v>
      </c>
      <c r="Z16" t="n">
        <v>1.1661</v>
      </c>
    </row>
    <row r="17" customFormat="1" s="21">
      <c r="A17" t="n">
        <v>1945</v>
      </c>
      <c r="B17" t="n">
        <v>665.4304</v>
      </c>
      <c r="E17" t="n">
        <v>1.0026</v>
      </c>
      <c r="F17" t="n">
        <v>1.0017</v>
      </c>
      <c r="G17" t="n">
        <v>2.0025</v>
      </c>
      <c r="H17" t="n">
        <v>4.0068</v>
      </c>
      <c r="I17" t="n">
        <v>1.001</v>
      </c>
      <c r="J17" t="n">
        <v>1.0011</v>
      </c>
      <c r="K17" t="n">
        <v>5.0128</v>
      </c>
      <c r="L17" t="n">
        <v>16.0661</v>
      </c>
      <c r="M17" t="n">
        <v>34.1472</v>
      </c>
      <c r="N17" t="n">
        <v>80.4676</v>
      </c>
      <c r="O17" t="n">
        <v>154.1117</v>
      </c>
      <c r="P17" t="n">
        <v>150.5261</v>
      </c>
      <c r="Q17" t="n">
        <v>91.15689999999999</v>
      </c>
      <c r="R17" t="n">
        <v>48.8701</v>
      </c>
      <c r="S17" t="n">
        <v>21.4901</v>
      </c>
      <c r="T17" t="n">
        <v>21.6168</v>
      </c>
      <c r="U17" t="n">
        <v>17.6404</v>
      </c>
      <c r="V17" t="n">
        <v>8.411</v>
      </c>
      <c r="W17" t="n">
        <v>3.1968</v>
      </c>
      <c r="X17" t="n">
        <v>3.2462</v>
      </c>
      <c r="Y17" t="n">
        <v>1.1074</v>
      </c>
      <c r="AA17" t="n">
        <v>2.3544</v>
      </c>
    </row>
    <row r="18" customFormat="1" s="21">
      <c r="A18" t="n">
        <v>1946</v>
      </c>
      <c r="B18" t="n">
        <v>561.9929</v>
      </c>
      <c r="D18" t="n">
        <v>1.004</v>
      </c>
      <c r="E18" t="n">
        <v>1.0022</v>
      </c>
      <c r="H18" t="n">
        <v>2.0062</v>
      </c>
      <c r="I18" t="n">
        <v>1.0008</v>
      </c>
      <c r="J18" t="n">
        <v>3.0028</v>
      </c>
      <c r="K18" t="n">
        <v>3.0068</v>
      </c>
      <c r="L18" t="n">
        <v>16.0599</v>
      </c>
      <c r="M18" t="n">
        <v>29.1184</v>
      </c>
      <c r="N18" t="n">
        <v>54.2811</v>
      </c>
      <c r="O18" t="n">
        <v>124.8364</v>
      </c>
      <c r="P18" t="n">
        <v>120.0958</v>
      </c>
      <c r="Q18" t="n">
        <v>92.1597</v>
      </c>
      <c r="R18" t="n">
        <v>40.663</v>
      </c>
      <c r="S18" t="n">
        <v>21.4458</v>
      </c>
      <c r="T18" t="n">
        <v>19.5394</v>
      </c>
      <c r="U18" t="n">
        <v>15.5623</v>
      </c>
      <c r="V18" t="n">
        <v>3.1532</v>
      </c>
      <c r="W18" t="n">
        <v>8.485300000000001</v>
      </c>
      <c r="X18" t="n">
        <v>7.5758</v>
      </c>
    </row>
    <row r="19" customFormat="1" s="21">
      <c r="A19" t="n">
        <v>1947</v>
      </c>
      <c r="B19" t="n">
        <v>537.1515000000001</v>
      </c>
      <c r="D19" t="n">
        <v>1.0036</v>
      </c>
      <c r="H19" t="n">
        <v>1.0036</v>
      </c>
      <c r="I19" t="n">
        <v>3.0023</v>
      </c>
      <c r="J19" t="n">
        <v>3.0026</v>
      </c>
      <c r="K19" t="n">
        <v>6.0126</v>
      </c>
      <c r="L19" t="n">
        <v>12.0425</v>
      </c>
      <c r="M19" t="n">
        <v>26.1048</v>
      </c>
      <c r="N19" t="n">
        <v>54.2636</v>
      </c>
      <c r="O19" t="n">
        <v>105.6805</v>
      </c>
      <c r="P19" t="n">
        <v>95.82470000000001</v>
      </c>
      <c r="Q19" t="n">
        <v>96.203</v>
      </c>
      <c r="R19" t="n">
        <v>46.7972</v>
      </c>
      <c r="S19" t="n">
        <v>30.6411</v>
      </c>
      <c r="T19" t="n">
        <v>20.5851</v>
      </c>
      <c r="U19" t="n">
        <v>15.6194</v>
      </c>
      <c r="V19" t="n">
        <v>9.475300000000001</v>
      </c>
      <c r="W19" t="n">
        <v>5.3281</v>
      </c>
      <c r="X19" t="n">
        <v>3.2741</v>
      </c>
      <c r="Y19" t="n">
        <v>1.1122</v>
      </c>
      <c r="AA19" t="n">
        <v>1.1787</v>
      </c>
    </row>
    <row r="20">
      <c r="A20" t="n">
        <v>1948</v>
      </c>
      <c r="B20" t="n">
        <v>520.7754</v>
      </c>
      <c r="D20" t="n">
        <v>2.0076</v>
      </c>
      <c r="E20" t="n">
        <v>1.0019</v>
      </c>
      <c r="F20" t="n">
        <v>1.0013</v>
      </c>
      <c r="G20" t="n">
        <v>1.0011</v>
      </c>
      <c r="H20" t="n">
        <v>5.012</v>
      </c>
      <c r="I20" t="n">
        <v>2.0015</v>
      </c>
      <c r="J20" t="n">
        <v>1.0008</v>
      </c>
      <c r="K20" t="n">
        <v>4.0076</v>
      </c>
      <c r="L20" t="n">
        <v>14.0415</v>
      </c>
      <c r="M20" t="n">
        <v>26.0914</v>
      </c>
      <c r="N20" t="n">
        <v>55.2463</v>
      </c>
      <c r="O20" t="n">
        <v>94.5913</v>
      </c>
      <c r="P20" t="n">
        <v>119.0126</v>
      </c>
      <c r="Q20" t="n">
        <v>73.8869</v>
      </c>
      <c r="R20" t="n">
        <v>47.7715</v>
      </c>
      <c r="S20" t="n">
        <v>21.433</v>
      </c>
      <c r="T20" t="n">
        <v>19.541</v>
      </c>
      <c r="U20" t="n">
        <v>12.5213</v>
      </c>
      <c r="V20" t="n">
        <v>14.7653</v>
      </c>
      <c r="W20" t="n">
        <v>2.1361</v>
      </c>
      <c r="X20" t="n">
        <v>5.4527</v>
      </c>
      <c r="Y20" t="n">
        <v>1.118</v>
      </c>
      <c r="Z20" t="n">
        <v>1.1448</v>
      </c>
    </row>
    <row r="21" customFormat="1" s="21">
      <c r="A21" t="n">
        <v>1949</v>
      </c>
      <c r="B21" t="n">
        <v>536.8814</v>
      </c>
      <c r="C21" t="n">
        <v>3.1351</v>
      </c>
      <c r="D21" t="n">
        <v>2.0072</v>
      </c>
      <c r="E21" t="n">
        <v>1.0019</v>
      </c>
      <c r="G21" t="n">
        <v>1.0009</v>
      </c>
      <c r="H21" t="n">
        <v>7.145</v>
      </c>
      <c r="I21" t="n">
        <v>3.0022</v>
      </c>
      <c r="K21" t="n">
        <v>5.008</v>
      </c>
      <c r="L21" t="n">
        <v>12.0315</v>
      </c>
      <c r="M21" t="n">
        <v>28.092</v>
      </c>
      <c r="N21" t="n">
        <v>49.1997</v>
      </c>
      <c r="O21" t="n">
        <v>110.6538</v>
      </c>
      <c r="P21" t="n">
        <v>98.8154</v>
      </c>
      <c r="Q21" t="n">
        <v>96.1482</v>
      </c>
      <c r="R21" t="n">
        <v>41.6293</v>
      </c>
      <c r="S21" t="n">
        <v>20.4011</v>
      </c>
      <c r="T21" t="n">
        <v>24.6681</v>
      </c>
      <c r="U21" t="n">
        <v>20.9</v>
      </c>
      <c r="V21" t="n">
        <v>11.6214</v>
      </c>
      <c r="W21" t="n">
        <v>5.3491</v>
      </c>
      <c r="X21" t="n">
        <v>1.0946</v>
      </c>
      <c r="Y21" t="n">
        <v>1.1221</v>
      </c>
    </row>
    <row r="22" customFormat="1" s="21">
      <c r="A22" t="n">
        <v>1950</v>
      </c>
      <c r="B22" t="n">
        <v>462.8506</v>
      </c>
      <c r="C22" t="n">
        <v>6.2642</v>
      </c>
      <c r="D22" t="n">
        <v>1.0038</v>
      </c>
      <c r="E22" t="n">
        <v>1.0019</v>
      </c>
      <c r="G22" t="n">
        <v>2.002</v>
      </c>
      <c r="H22" t="n">
        <v>10.272</v>
      </c>
      <c r="I22" t="n">
        <v>1.0007</v>
      </c>
      <c r="J22" t="n">
        <v>1.0006</v>
      </c>
      <c r="K22" t="n">
        <v>4.0064</v>
      </c>
      <c r="L22" t="n">
        <v>9.0222</v>
      </c>
      <c r="M22" t="n">
        <v>20.0615</v>
      </c>
      <c r="N22" t="n">
        <v>38.159</v>
      </c>
      <c r="O22" t="n">
        <v>83.48950000000001</v>
      </c>
      <c r="P22" t="n">
        <v>106.8776</v>
      </c>
      <c r="Q22" t="n">
        <v>69.7933</v>
      </c>
      <c r="R22" t="n">
        <v>35.5777</v>
      </c>
      <c r="S22" t="n">
        <v>24.4682</v>
      </c>
      <c r="T22" t="n">
        <v>26.7148</v>
      </c>
      <c r="U22" t="n">
        <v>14.4987</v>
      </c>
      <c r="V22" t="n">
        <v>9.4093</v>
      </c>
      <c r="W22" t="n">
        <v>6.3332</v>
      </c>
      <c r="X22" t="n">
        <v>1.071</v>
      </c>
      <c r="Y22" t="n">
        <v>1.0947</v>
      </c>
    </row>
    <row r="23" customFormat="1" s="21">
      <c r="A23" t="n">
        <v>1951</v>
      </c>
      <c r="B23" t="n">
        <v>410.3253</v>
      </c>
      <c r="C23" t="n">
        <v>4.1764</v>
      </c>
      <c r="D23" t="n">
        <v>1.0042</v>
      </c>
      <c r="E23" t="n">
        <v>1.0021</v>
      </c>
      <c r="H23" t="n">
        <v>6.1827</v>
      </c>
      <c r="I23" t="n">
        <v>1.0007</v>
      </c>
      <c r="J23" t="n">
        <v>1.0006</v>
      </c>
      <c r="K23" t="n">
        <v>3.0041</v>
      </c>
      <c r="L23" t="n">
        <v>4.0091</v>
      </c>
      <c r="M23" t="n">
        <v>16.0471</v>
      </c>
      <c r="N23" t="n">
        <v>50.1889</v>
      </c>
      <c r="O23" t="n">
        <v>76.419</v>
      </c>
      <c r="P23" t="n">
        <v>79.6357</v>
      </c>
      <c r="Q23" t="n">
        <v>60.6612</v>
      </c>
      <c r="R23" t="n">
        <v>39.6591</v>
      </c>
      <c r="S23" t="n">
        <v>22.4251</v>
      </c>
      <c r="T23" t="n">
        <v>16.4201</v>
      </c>
      <c r="U23" t="n">
        <v>14.5031</v>
      </c>
      <c r="V23" t="n">
        <v>7.3172</v>
      </c>
      <c r="W23" t="n">
        <v>7.4018</v>
      </c>
      <c r="X23" t="n">
        <v>3.2235</v>
      </c>
      <c r="AB23" t="n">
        <v>1.2264</v>
      </c>
    </row>
    <row r="24" customFormat="1" s="21">
      <c r="A24" t="n">
        <v>1952</v>
      </c>
      <c r="B24" t="n">
        <v>498.3675</v>
      </c>
      <c r="C24" t="n">
        <v>6.2761</v>
      </c>
      <c r="D24" t="n">
        <v>3.0117</v>
      </c>
      <c r="G24" t="n">
        <v>1.0012</v>
      </c>
      <c r="H24" t="n">
        <v>10.289</v>
      </c>
      <c r="I24" t="n">
        <v>2.0013</v>
      </c>
      <c r="J24" t="n">
        <v>3.0017</v>
      </c>
      <c r="K24" t="n">
        <v>3.0038</v>
      </c>
      <c r="L24" t="n">
        <v>8.0166</v>
      </c>
      <c r="M24" t="n">
        <v>13.0347</v>
      </c>
      <c r="N24" t="n">
        <v>51.2001</v>
      </c>
      <c r="O24" t="n">
        <v>89.47</v>
      </c>
      <c r="P24" t="n">
        <v>95.7189</v>
      </c>
      <c r="Q24" t="n">
        <v>66.7097</v>
      </c>
      <c r="R24" t="n">
        <v>53.8669</v>
      </c>
      <c r="S24" t="n">
        <v>33.6225</v>
      </c>
      <c r="T24" t="n">
        <v>25.6195</v>
      </c>
      <c r="U24" t="n">
        <v>24.8622</v>
      </c>
      <c r="V24" t="n">
        <v>7.3113</v>
      </c>
      <c r="W24" t="n">
        <v>7.3894</v>
      </c>
      <c r="X24" t="n">
        <v>2.1442</v>
      </c>
      <c r="Y24" t="n">
        <v>1.1059</v>
      </c>
    </row>
    <row r="25" customFormat="1" s="21">
      <c r="A25" t="n">
        <v>1953</v>
      </c>
      <c r="B25" t="n">
        <v>390.619</v>
      </c>
      <c r="C25" t="n">
        <v>6.269</v>
      </c>
      <c r="D25" t="n">
        <v>1.0034</v>
      </c>
      <c r="E25" t="n">
        <v>1.0018</v>
      </c>
      <c r="F25" t="n">
        <v>4.0054</v>
      </c>
      <c r="H25" t="n">
        <v>12.2796</v>
      </c>
      <c r="I25" t="n">
        <v>2.0012</v>
      </c>
      <c r="J25" t="n">
        <v>3.0015</v>
      </c>
      <c r="K25" t="n">
        <v>5.0057</v>
      </c>
      <c r="L25" t="n">
        <v>7.0121</v>
      </c>
      <c r="M25" t="n">
        <v>22.0525</v>
      </c>
      <c r="N25" t="n">
        <v>33.1167</v>
      </c>
      <c r="O25" t="n">
        <v>70.3404</v>
      </c>
      <c r="P25" t="n">
        <v>76.56570000000001</v>
      </c>
      <c r="Q25" t="n">
        <v>56.5725</v>
      </c>
      <c r="R25" t="n">
        <v>37.5859</v>
      </c>
      <c r="S25" t="n">
        <v>20.3669</v>
      </c>
      <c r="T25" t="n">
        <v>17.4108</v>
      </c>
      <c r="U25" t="n">
        <v>12.4307</v>
      </c>
      <c r="V25" t="n">
        <v>7.3108</v>
      </c>
      <c r="W25" t="n">
        <v>3.1735</v>
      </c>
      <c r="X25" t="n">
        <v>2.1558</v>
      </c>
      <c r="Y25" t="n">
        <v>1.1147</v>
      </c>
      <c r="Z25" t="n">
        <v>1.1221</v>
      </c>
    </row>
    <row r="26" customFormat="1" s="21">
      <c r="A26" t="n">
        <v>1954</v>
      </c>
      <c r="B26" t="n">
        <v>383.0803</v>
      </c>
      <c r="C26" t="n">
        <v>8.343999999999999</v>
      </c>
      <c r="D26" t="n">
        <v>4.013</v>
      </c>
      <c r="H26" t="n">
        <v>12.3571</v>
      </c>
      <c r="I26" t="n">
        <v>7.004</v>
      </c>
      <c r="J26" t="n">
        <v>2.0009</v>
      </c>
      <c r="K26" t="n">
        <v>1.0009</v>
      </c>
      <c r="L26" t="n">
        <v>6.0091</v>
      </c>
      <c r="M26" t="n">
        <v>12.0259</v>
      </c>
      <c r="N26" t="n">
        <v>35.1167</v>
      </c>
      <c r="O26" t="n">
        <v>66.29259999999999</v>
      </c>
      <c r="P26" t="n">
        <v>59.4189</v>
      </c>
      <c r="Q26" t="n">
        <v>57.5369</v>
      </c>
      <c r="R26" t="n">
        <v>41.6152</v>
      </c>
      <c r="S26" t="n">
        <v>25.4205</v>
      </c>
      <c r="T26" t="n">
        <v>18.4089</v>
      </c>
      <c r="U26" t="n">
        <v>11.3776</v>
      </c>
      <c r="V26" t="n">
        <v>10.4117</v>
      </c>
      <c r="W26" t="n">
        <v>10.5388</v>
      </c>
      <c r="X26" t="n">
        <v>3.2199</v>
      </c>
      <c r="Y26" t="n">
        <v>2.2037</v>
      </c>
      <c r="Z26" t="n">
        <v>1.1212</v>
      </c>
    </row>
    <row r="27" customFormat="1" s="21">
      <c r="A27" t="n">
        <v>1955</v>
      </c>
      <c r="B27" t="n">
        <v>423.6242</v>
      </c>
      <c r="C27" t="n">
        <v>13.5558</v>
      </c>
      <c r="D27" t="n">
        <v>2.0064</v>
      </c>
      <c r="E27" t="n">
        <v>3.0046</v>
      </c>
      <c r="F27" t="n">
        <v>1.0013</v>
      </c>
      <c r="G27" t="n">
        <v>2.0019</v>
      </c>
      <c r="H27" t="n">
        <v>21.57</v>
      </c>
      <c r="J27" t="n">
        <v>6.0026</v>
      </c>
      <c r="K27" t="n">
        <v>4.0031</v>
      </c>
      <c r="L27" t="n">
        <v>5.0075</v>
      </c>
      <c r="M27" t="n">
        <v>14.0295</v>
      </c>
      <c r="N27" t="n">
        <v>43.135</v>
      </c>
      <c r="O27" t="n">
        <v>74.3244</v>
      </c>
      <c r="P27" t="n">
        <v>76.5065</v>
      </c>
      <c r="Q27" t="n">
        <v>52.4751</v>
      </c>
      <c r="R27" t="n">
        <v>36.5113</v>
      </c>
      <c r="S27" t="n">
        <v>31.5345</v>
      </c>
      <c r="T27" t="n">
        <v>14.3112</v>
      </c>
      <c r="U27" t="n">
        <v>18.6368</v>
      </c>
      <c r="V27" t="n">
        <v>9.378299999999999</v>
      </c>
      <c r="W27" t="n">
        <v>6.3483</v>
      </c>
      <c r="X27" t="n">
        <v>5.3822</v>
      </c>
      <c r="Y27" t="n">
        <v>3.321</v>
      </c>
      <c r="Z27" t="n">
        <v>1.1469</v>
      </c>
    </row>
    <row r="28" customFormat="1" s="21">
      <c r="A28" t="n">
        <v>1956</v>
      </c>
      <c r="B28" t="n">
        <v>346.8048</v>
      </c>
      <c r="C28" t="n">
        <v>8.334300000000001</v>
      </c>
      <c r="E28" t="n">
        <v>1.0015</v>
      </c>
      <c r="F28" t="n">
        <v>1.0011</v>
      </c>
      <c r="G28" t="n">
        <v>3.0027</v>
      </c>
      <c r="H28" t="n">
        <v>13.3395</v>
      </c>
      <c r="I28" t="n">
        <v>1.0006</v>
      </c>
      <c r="J28" t="n">
        <v>3.0012</v>
      </c>
      <c r="K28" t="n">
        <v>6.0045</v>
      </c>
      <c r="L28" t="n">
        <v>7.0095</v>
      </c>
      <c r="M28" t="n">
        <v>14.0287</v>
      </c>
      <c r="N28" t="n">
        <v>34.1056</v>
      </c>
      <c r="O28" t="n">
        <v>54.2413</v>
      </c>
      <c r="P28" t="n">
        <v>52.3604</v>
      </c>
      <c r="Q28" t="n">
        <v>50.4606</v>
      </c>
      <c r="R28" t="n">
        <v>37.5035</v>
      </c>
      <c r="S28" t="n">
        <v>17.3131</v>
      </c>
      <c r="T28" t="n">
        <v>19.4319</v>
      </c>
      <c r="U28" t="n">
        <v>15.5232</v>
      </c>
      <c r="V28" t="n">
        <v>5.2205</v>
      </c>
      <c r="W28" t="n">
        <v>9.5219</v>
      </c>
      <c r="X28" t="n">
        <v>2.1578</v>
      </c>
      <c r="Y28" t="n">
        <v>1.1161</v>
      </c>
      <c r="Z28" t="n">
        <v>2.3128</v>
      </c>
      <c r="AA28" t="n">
        <v>1.152</v>
      </c>
    </row>
    <row r="29" customFormat="1" s="21">
      <c r="A29" t="n">
        <v>1957</v>
      </c>
      <c r="B29" t="n">
        <v>335.0255</v>
      </c>
      <c r="C29" t="n">
        <v>3.1324</v>
      </c>
      <c r="D29" t="n">
        <v>2.0068</v>
      </c>
      <c r="E29" t="n">
        <v>3.0048</v>
      </c>
      <c r="H29" t="n">
        <v>8.144</v>
      </c>
      <c r="I29" t="n">
        <v>4.0024</v>
      </c>
      <c r="J29" t="n">
        <v>5.0022</v>
      </c>
      <c r="K29" t="n">
        <v>2.0017</v>
      </c>
      <c r="L29" t="n">
        <v>7.0101</v>
      </c>
      <c r="M29" t="n">
        <v>17.0353</v>
      </c>
      <c r="N29" t="n">
        <v>20.0648</v>
      </c>
      <c r="O29" t="n">
        <v>52.2383</v>
      </c>
      <c r="P29" t="n">
        <v>51.3486</v>
      </c>
      <c r="Q29" t="n">
        <v>42.391</v>
      </c>
      <c r="R29" t="n">
        <v>37.5245</v>
      </c>
      <c r="S29" t="n">
        <v>26.4833</v>
      </c>
      <c r="T29" t="n">
        <v>22.5233</v>
      </c>
      <c r="U29" t="n">
        <v>13.4815</v>
      </c>
      <c r="V29" t="n">
        <v>10.4549</v>
      </c>
      <c r="W29" t="n">
        <v>5.2976</v>
      </c>
      <c r="X29" t="n">
        <v>4.3341</v>
      </c>
      <c r="Y29" t="n">
        <v>4.5031</v>
      </c>
      <c r="AA29" t="n">
        <v>1.1848</v>
      </c>
    </row>
    <row r="30" customFormat="1" s="21">
      <c r="A30" t="n">
        <v>1958</v>
      </c>
      <c r="B30" t="n">
        <v>292.83</v>
      </c>
      <c r="C30" t="n">
        <v>7.3102</v>
      </c>
      <c r="E30" t="n">
        <v>1.0018</v>
      </c>
      <c r="F30" t="n">
        <v>2.0026</v>
      </c>
      <c r="H30" t="n">
        <v>10.3145</v>
      </c>
      <c r="I30" t="n">
        <v>4.0023</v>
      </c>
      <c r="J30" t="n">
        <v>4.0015</v>
      </c>
      <c r="K30" t="n">
        <v>6.0044</v>
      </c>
      <c r="L30" t="n">
        <v>5.0064</v>
      </c>
      <c r="M30" t="n">
        <v>8.015599999999999</v>
      </c>
      <c r="N30" t="n">
        <v>26.0827</v>
      </c>
      <c r="O30" t="n">
        <v>45.1949</v>
      </c>
      <c r="P30" t="n">
        <v>54.3467</v>
      </c>
      <c r="Q30" t="n">
        <v>40.3604</v>
      </c>
      <c r="R30" t="n">
        <v>19.2604</v>
      </c>
      <c r="S30" t="n">
        <v>25.4529</v>
      </c>
      <c r="T30" t="n">
        <v>16.3814</v>
      </c>
      <c r="U30" t="n">
        <v>14.4911</v>
      </c>
      <c r="V30" t="n">
        <v>7.3296</v>
      </c>
      <c r="W30" t="n">
        <v>3.1781</v>
      </c>
      <c r="X30" t="n">
        <v>1.0885</v>
      </c>
      <c r="Y30" t="n">
        <v>1.1306</v>
      </c>
      <c r="Z30" t="n">
        <v>1.188</v>
      </c>
    </row>
    <row r="31" customFormat="1" s="21">
      <c r="A31" t="n">
        <v>1959</v>
      </c>
      <c r="B31" t="n">
        <v>297.3652</v>
      </c>
      <c r="C31" t="n">
        <v>7.2995</v>
      </c>
      <c r="D31" t="n">
        <v>1.003</v>
      </c>
      <c r="E31" t="n">
        <v>1.0016</v>
      </c>
      <c r="H31" t="n">
        <v>9.3042</v>
      </c>
      <c r="I31" t="n">
        <v>2.0012</v>
      </c>
      <c r="J31" t="n">
        <v>4.0017</v>
      </c>
      <c r="K31" t="n">
        <v>2.0016</v>
      </c>
      <c r="L31" t="n">
        <v>5.0066</v>
      </c>
      <c r="M31" t="n">
        <v>5.0092</v>
      </c>
      <c r="N31" t="n">
        <v>24.0709</v>
      </c>
      <c r="O31" t="n">
        <v>50.2114</v>
      </c>
      <c r="P31" t="n">
        <v>51.3168</v>
      </c>
      <c r="Q31" t="n">
        <v>38.3297</v>
      </c>
      <c r="R31" t="n">
        <v>35.4358</v>
      </c>
      <c r="S31" t="n">
        <v>19.3397</v>
      </c>
      <c r="T31" t="n">
        <v>15.3415</v>
      </c>
      <c r="U31" t="n">
        <v>8.262700000000001</v>
      </c>
      <c r="V31" t="n">
        <v>15.6921</v>
      </c>
      <c r="W31" t="n">
        <v>4.234</v>
      </c>
      <c r="X31" t="n">
        <v>4.3475</v>
      </c>
      <c r="Y31" t="n">
        <v>2.2635</v>
      </c>
      <c r="AA31" t="n">
        <v>1.195</v>
      </c>
    </row>
    <row r="32" customFormat="1" s="21">
      <c r="A32" t="n">
        <v>1960</v>
      </c>
      <c r="B32" t="n">
        <v>314.9551</v>
      </c>
      <c r="C32" t="n">
        <v>8.3218</v>
      </c>
      <c r="D32" t="n">
        <v>1.003</v>
      </c>
      <c r="F32" t="n">
        <v>2.0023</v>
      </c>
      <c r="G32" t="n">
        <v>1.0009</v>
      </c>
      <c r="H32" t="n">
        <v>12.328</v>
      </c>
      <c r="I32" t="n">
        <v>4.0023</v>
      </c>
      <c r="J32" t="n">
        <v>1.0004</v>
      </c>
      <c r="K32" t="n">
        <v>5.0035</v>
      </c>
      <c r="L32" t="n">
        <v>3.0037</v>
      </c>
      <c r="M32" t="n">
        <v>9.017300000000001</v>
      </c>
      <c r="N32" t="n">
        <v>29.0838</v>
      </c>
      <c r="O32" t="n">
        <v>38.1623</v>
      </c>
      <c r="P32" t="n">
        <v>47.2874</v>
      </c>
      <c r="Q32" t="n">
        <v>44.3836</v>
      </c>
      <c r="R32" t="n">
        <v>28.3451</v>
      </c>
      <c r="S32" t="n">
        <v>29.5096</v>
      </c>
      <c r="T32" t="n">
        <v>19.4702</v>
      </c>
      <c r="U32" t="n">
        <v>23.7801</v>
      </c>
      <c r="V32" t="n">
        <v>8.3825</v>
      </c>
      <c r="W32" t="n">
        <v>6.3619</v>
      </c>
      <c r="X32" t="n">
        <v>2.1797</v>
      </c>
      <c r="Y32" t="n">
        <v>1.1363</v>
      </c>
      <c r="Z32" t="n">
        <v>1.1863</v>
      </c>
      <c r="AB32" t="n">
        <v>1.3311</v>
      </c>
    </row>
    <row r="33" customFormat="1" s="21">
      <c r="A33" t="n">
        <v>1961</v>
      </c>
      <c r="B33" t="n">
        <v>303.2024</v>
      </c>
      <c r="C33" t="n">
        <v>6.2392</v>
      </c>
      <c r="D33" t="n">
        <v>1.0028</v>
      </c>
      <c r="F33" t="n">
        <v>1.0011</v>
      </c>
      <c r="H33" t="n">
        <v>8.243</v>
      </c>
      <c r="I33" t="n">
        <v>6.003</v>
      </c>
      <c r="J33" t="n">
        <v>4.0015</v>
      </c>
      <c r="K33" t="n">
        <v>3.0022</v>
      </c>
      <c r="L33" t="n">
        <v>3.0036</v>
      </c>
      <c r="M33" t="n">
        <v>12.0207</v>
      </c>
      <c r="N33" t="n">
        <v>22.0613</v>
      </c>
      <c r="O33" t="n">
        <v>42.1708</v>
      </c>
      <c r="P33" t="n">
        <v>59.3453</v>
      </c>
      <c r="Q33" t="n">
        <v>35.2883</v>
      </c>
      <c r="R33" t="n">
        <v>24.2839</v>
      </c>
      <c r="S33" t="n">
        <v>25.4155</v>
      </c>
      <c r="T33" t="n">
        <v>22.5465</v>
      </c>
      <c r="U33" t="n">
        <v>16.5211</v>
      </c>
      <c r="V33" t="n">
        <v>5.2305</v>
      </c>
      <c r="W33" t="n">
        <v>7.4062</v>
      </c>
      <c r="X33" t="n">
        <v>3.2609</v>
      </c>
      <c r="Y33" t="n">
        <v>3.398</v>
      </c>
    </row>
    <row r="34" customFormat="1" s="19">
      <c r="A34" t="n">
        <v>1962</v>
      </c>
      <c r="B34" t="n">
        <v>270.9562</v>
      </c>
      <c r="C34" t="n">
        <v>4.1575</v>
      </c>
      <c r="G34" t="n">
        <v>1.0007</v>
      </c>
      <c r="H34" t="n">
        <v>5.1582</v>
      </c>
      <c r="I34" t="n">
        <v>1.0006</v>
      </c>
      <c r="J34" t="n">
        <v>5.002</v>
      </c>
      <c r="K34" t="n">
        <v>3.0022</v>
      </c>
      <c r="L34" t="n">
        <v>3.0038</v>
      </c>
      <c r="M34" t="n">
        <v>10.0173</v>
      </c>
      <c r="N34" t="n">
        <v>19.0524</v>
      </c>
      <c r="O34" t="n">
        <v>39.1675</v>
      </c>
      <c r="P34" t="n">
        <v>39.2328</v>
      </c>
      <c r="Q34" t="n">
        <v>34.2846</v>
      </c>
      <c r="R34" t="n">
        <v>29.3448</v>
      </c>
      <c r="S34" t="n">
        <v>24.4059</v>
      </c>
      <c r="T34" t="n">
        <v>21.5378</v>
      </c>
      <c r="U34" t="n">
        <v>15.5127</v>
      </c>
      <c r="V34" t="n">
        <v>10.4747</v>
      </c>
      <c r="W34" t="n">
        <v>6.359</v>
      </c>
      <c r="X34" t="n">
        <v>3.2617</v>
      </c>
      <c r="Y34" t="n">
        <v>1.1382</v>
      </c>
    </row>
    <row r="35" customFormat="1" s="19">
      <c r="A35" t="n">
        <v>1963</v>
      </c>
      <c r="B35" t="n">
        <v>312.596</v>
      </c>
      <c r="C35" t="n">
        <v>3.1186</v>
      </c>
      <c r="D35" t="n">
        <v>2.0058</v>
      </c>
      <c r="E35" t="n">
        <v>1.0016</v>
      </c>
      <c r="G35" t="n">
        <v>1.0009</v>
      </c>
      <c r="H35" t="n">
        <v>7.127</v>
      </c>
      <c r="I35" t="n">
        <v>4.0022</v>
      </c>
      <c r="J35" t="n">
        <v>3.0013</v>
      </c>
      <c r="K35" t="n">
        <v>4.003</v>
      </c>
      <c r="L35" t="n">
        <v>7.0082</v>
      </c>
      <c r="M35" t="n">
        <v>8.015000000000001</v>
      </c>
      <c r="N35" t="n">
        <v>18.0503</v>
      </c>
      <c r="O35" t="n">
        <v>35.1503</v>
      </c>
      <c r="P35" t="n">
        <v>52.3216</v>
      </c>
      <c r="Q35" t="n">
        <v>46.3896</v>
      </c>
      <c r="R35" t="n">
        <v>20.2507</v>
      </c>
      <c r="S35" t="n">
        <v>23.3927</v>
      </c>
      <c r="T35" t="n">
        <v>27.7105</v>
      </c>
      <c r="U35" t="n">
        <v>16.5665</v>
      </c>
      <c r="V35" t="n">
        <v>17.8061</v>
      </c>
      <c r="W35" t="n">
        <v>10.6142</v>
      </c>
      <c r="X35" t="n">
        <v>4.3463</v>
      </c>
      <c r="Y35" t="n">
        <v>6.8406</v>
      </c>
    </row>
    <row r="36" customFormat="1" s="21">
      <c r="A36" t="n">
        <v>1964</v>
      </c>
      <c r="B36" t="n">
        <v>260.1592</v>
      </c>
      <c r="C36" t="n">
        <v>1.0414</v>
      </c>
      <c r="D36" t="n">
        <v>2.0058</v>
      </c>
      <c r="E36" t="n">
        <v>1.0015</v>
      </c>
      <c r="G36" t="n">
        <v>1.0008</v>
      </c>
      <c r="H36" t="n">
        <v>5.0494</v>
      </c>
      <c r="I36" t="n">
        <v>2.001</v>
      </c>
      <c r="J36" t="n">
        <v>1.0004</v>
      </c>
      <c r="K36" t="n">
        <v>2.0015</v>
      </c>
      <c r="L36" t="n">
        <v>10.0112</v>
      </c>
      <c r="M36" t="n">
        <v>7.0131</v>
      </c>
      <c r="N36" t="n">
        <v>13.0345</v>
      </c>
      <c r="O36" t="n">
        <v>28.1185</v>
      </c>
      <c r="P36" t="n">
        <v>34.2009</v>
      </c>
      <c r="Q36" t="n">
        <v>45.37</v>
      </c>
      <c r="R36" t="n">
        <v>25.31</v>
      </c>
      <c r="S36" t="n">
        <v>21.332</v>
      </c>
      <c r="T36" t="n">
        <v>21.5402</v>
      </c>
      <c r="U36" t="n">
        <v>18.6007</v>
      </c>
      <c r="V36" t="n">
        <v>6.2618</v>
      </c>
      <c r="W36" t="n">
        <v>10.5718</v>
      </c>
      <c r="X36" t="n">
        <v>6.4764</v>
      </c>
      <c r="Y36" t="n">
        <v>2.2657</v>
      </c>
    </row>
    <row r="37" customFormat="1" s="19">
      <c r="A37" t="n">
        <v>1965</v>
      </c>
      <c r="B37" t="n">
        <v>252.582</v>
      </c>
      <c r="C37" t="n">
        <v>6.2416</v>
      </c>
      <c r="D37" t="n">
        <v>1.0028</v>
      </c>
      <c r="F37" t="n">
        <v>1.001</v>
      </c>
      <c r="G37" t="n">
        <v>2.0016</v>
      </c>
      <c r="H37" t="n">
        <v>10.247</v>
      </c>
      <c r="I37" t="n">
        <v>2.001</v>
      </c>
      <c r="J37" t="n">
        <v>4.0015</v>
      </c>
      <c r="K37" t="n">
        <v>4.003</v>
      </c>
      <c r="L37" t="n">
        <v>2.0022</v>
      </c>
      <c r="M37" t="n">
        <v>4.0069</v>
      </c>
      <c r="N37" t="n">
        <v>12.0327</v>
      </c>
      <c r="O37" t="n">
        <v>20.0831</v>
      </c>
      <c r="P37" t="n">
        <v>36.2192</v>
      </c>
      <c r="Q37" t="n">
        <v>36.2903</v>
      </c>
      <c r="R37" t="n">
        <v>31.3621</v>
      </c>
      <c r="S37" t="n">
        <v>20.3127</v>
      </c>
      <c r="T37" t="n">
        <v>20.5034</v>
      </c>
      <c r="U37" t="n">
        <v>19.6466</v>
      </c>
      <c r="V37" t="n">
        <v>11.4644</v>
      </c>
      <c r="W37" t="n">
        <v>12.6615</v>
      </c>
      <c r="X37" t="n">
        <v>1.0809</v>
      </c>
      <c r="Y37" t="n">
        <v>2.2585</v>
      </c>
      <c r="Z37" t="n">
        <v>1.1882</v>
      </c>
      <c r="AA37" t="n">
        <v>1.2166</v>
      </c>
    </row>
    <row r="38" customFormat="1" s="21">
      <c r="A38" t="n">
        <v>1966</v>
      </c>
      <c r="B38" t="n">
        <v>275.7888</v>
      </c>
      <c r="C38" t="n">
        <v>6.2352</v>
      </c>
      <c r="D38" t="n">
        <v>2.0051</v>
      </c>
      <c r="E38" t="n">
        <v>2.0029</v>
      </c>
      <c r="F38" t="n">
        <v>3.0031</v>
      </c>
      <c r="G38" t="n">
        <v>1.0009</v>
      </c>
      <c r="H38" t="n">
        <v>14.2472</v>
      </c>
      <c r="I38" t="n">
        <v>3.0015</v>
      </c>
      <c r="J38" t="n">
        <v>4.0016</v>
      </c>
      <c r="K38" t="n">
        <v>8.006</v>
      </c>
      <c r="L38" t="n">
        <v>5.006</v>
      </c>
      <c r="M38" t="n">
        <v>7.0121</v>
      </c>
      <c r="N38" t="n">
        <v>10.0269</v>
      </c>
      <c r="O38" t="n">
        <v>21.0868</v>
      </c>
      <c r="P38" t="n">
        <v>35.2092</v>
      </c>
      <c r="Q38" t="n">
        <v>39.327</v>
      </c>
      <c r="R38" t="n">
        <v>30.3476</v>
      </c>
      <c r="S38" t="n">
        <v>18.2755</v>
      </c>
      <c r="T38" t="n">
        <v>26.63</v>
      </c>
      <c r="U38" t="n">
        <v>20.7049</v>
      </c>
      <c r="V38" t="n">
        <v>15.6472</v>
      </c>
      <c r="W38" t="n">
        <v>10.5772</v>
      </c>
      <c r="X38" t="n">
        <v>4.3193</v>
      </c>
      <c r="Y38" t="n">
        <v>1.1276</v>
      </c>
      <c r="AA38" t="n">
        <v>1.2351</v>
      </c>
    </row>
    <row r="39" customFormat="1" s="21">
      <c r="A39" t="n">
        <v>1967</v>
      </c>
      <c r="B39" t="n">
        <v>251.4529</v>
      </c>
      <c r="C39" t="n">
        <v>8.297499999999999</v>
      </c>
      <c r="F39" t="n">
        <v>1.0008</v>
      </c>
      <c r="H39" t="n">
        <v>9.298400000000001</v>
      </c>
      <c r="I39" t="n">
        <v>4.0019</v>
      </c>
      <c r="J39" t="n">
        <v>4.0015</v>
      </c>
      <c r="K39" t="n">
        <v>5.0038</v>
      </c>
      <c r="L39" t="n">
        <v>3.0037</v>
      </c>
      <c r="M39" t="n">
        <v>1.0017</v>
      </c>
      <c r="N39" t="n">
        <v>15.0404</v>
      </c>
      <c r="O39" t="n">
        <v>21.0854</v>
      </c>
      <c r="P39" t="n">
        <v>22.1247</v>
      </c>
      <c r="Q39" t="n">
        <v>39.3071</v>
      </c>
      <c r="R39" t="n">
        <v>30.3496</v>
      </c>
      <c r="S39" t="n">
        <v>27.414</v>
      </c>
      <c r="T39" t="n">
        <v>22.5009</v>
      </c>
      <c r="U39" t="n">
        <v>16.5509</v>
      </c>
      <c r="V39" t="n">
        <v>14.5859</v>
      </c>
      <c r="W39" t="n">
        <v>7.3664</v>
      </c>
      <c r="X39" t="n">
        <v>3.2213</v>
      </c>
      <c r="Y39" t="n">
        <v>5.5954</v>
      </c>
    </row>
    <row r="40" customFormat="1" s="21">
      <c r="A40" t="n">
        <v>1968</v>
      </c>
      <c r="B40" t="n">
        <v>193.816</v>
      </c>
      <c r="C40" t="n">
        <v>5.1792</v>
      </c>
      <c r="H40" t="n">
        <v>5.1792</v>
      </c>
      <c r="I40" t="n">
        <v>7.0033</v>
      </c>
      <c r="J40" t="n">
        <v>6.0024</v>
      </c>
      <c r="K40" t="n">
        <v>2.0015</v>
      </c>
      <c r="L40" t="n">
        <v>2.0026</v>
      </c>
      <c r="M40" t="n">
        <v>7.0124</v>
      </c>
      <c r="N40" t="n">
        <v>7.019</v>
      </c>
      <c r="O40" t="n">
        <v>12.0495</v>
      </c>
      <c r="P40" t="n">
        <v>29.1783</v>
      </c>
      <c r="Q40" t="n">
        <v>25.2061</v>
      </c>
      <c r="R40" t="n">
        <v>16.1902</v>
      </c>
      <c r="S40" t="n">
        <v>17.2712</v>
      </c>
      <c r="T40" t="n">
        <v>8.190799999999999</v>
      </c>
      <c r="U40" t="n">
        <v>18.6801</v>
      </c>
      <c r="V40" t="n">
        <v>8.3582</v>
      </c>
      <c r="W40" t="n">
        <v>12.6584</v>
      </c>
      <c r="X40" t="n">
        <v>7.558</v>
      </c>
      <c r="Y40" t="n">
        <v>2.2548</v>
      </c>
    </row>
    <row r="41" customFormat="1" s="21">
      <c r="A41" t="n">
        <v>1969</v>
      </c>
      <c r="B41" t="n">
        <v>227.9565</v>
      </c>
      <c r="C41" t="n">
        <v>4.143</v>
      </c>
      <c r="E41" t="n">
        <v>1.0012</v>
      </c>
      <c r="F41" t="n">
        <v>1.0009</v>
      </c>
      <c r="G41" t="n">
        <v>1.0007</v>
      </c>
      <c r="H41" t="n">
        <v>7.1459</v>
      </c>
      <c r="J41" t="n">
        <v>5.002</v>
      </c>
      <c r="K41" t="n">
        <v>1.0009</v>
      </c>
      <c r="L41" t="n">
        <v>2.0026</v>
      </c>
      <c r="M41" t="n">
        <v>4.0068</v>
      </c>
      <c r="N41" t="n">
        <v>8.0213</v>
      </c>
      <c r="O41" t="n">
        <v>21.0828</v>
      </c>
      <c r="P41" t="n">
        <v>24.1406</v>
      </c>
      <c r="Q41" t="n">
        <v>30.2407</v>
      </c>
      <c r="R41" t="n">
        <v>14.1604</v>
      </c>
      <c r="S41" t="n">
        <v>26.4051</v>
      </c>
      <c r="T41" t="n">
        <v>23.5158</v>
      </c>
      <c r="U41" t="n">
        <v>18.6684</v>
      </c>
      <c r="V41" t="n">
        <v>12.5203</v>
      </c>
      <c r="W41" t="n">
        <v>14.7098</v>
      </c>
      <c r="X41" t="n">
        <v>9.6715</v>
      </c>
      <c r="Y41" t="n">
        <v>4.4634</v>
      </c>
      <c r="Z41" t="n">
        <v>1.1982</v>
      </c>
    </row>
    <row r="42" customFormat="1" s="21">
      <c r="A42" t="n">
        <v>1970</v>
      </c>
      <c r="B42" t="n">
        <v>211.6566</v>
      </c>
      <c r="C42" t="n">
        <v>4.1214</v>
      </c>
      <c r="D42" t="n">
        <v>1.0019</v>
      </c>
      <c r="E42" t="n">
        <v>1.0012</v>
      </c>
      <c r="F42" t="n">
        <v>1.0008</v>
      </c>
      <c r="G42" t="n">
        <v>1.0006</v>
      </c>
      <c r="H42" t="n">
        <v>8.1259</v>
      </c>
      <c r="I42" t="n">
        <v>2.0009</v>
      </c>
      <c r="J42" t="n">
        <v>3.0011</v>
      </c>
      <c r="K42" t="n">
        <v>8.006600000000001</v>
      </c>
      <c r="L42" t="n">
        <v>3.004</v>
      </c>
      <c r="M42" t="n">
        <v>6.0104</v>
      </c>
      <c r="N42" t="n">
        <v>5.0121</v>
      </c>
      <c r="O42" t="n">
        <v>14.0537</v>
      </c>
      <c r="P42" t="n">
        <v>26.1489</v>
      </c>
      <c r="Q42" t="n">
        <v>37.2932</v>
      </c>
      <c r="R42" t="n">
        <v>22.246</v>
      </c>
      <c r="S42" t="n">
        <v>10.1525</v>
      </c>
      <c r="T42" t="n">
        <v>14.2977</v>
      </c>
      <c r="U42" t="n">
        <v>21.7632</v>
      </c>
      <c r="V42" t="n">
        <v>14.6148</v>
      </c>
      <c r="W42" t="n">
        <v>10.4964</v>
      </c>
      <c r="X42" t="n">
        <v>3.2067</v>
      </c>
      <c r="Y42" t="n">
        <v>2.2224</v>
      </c>
    </row>
    <row r="43" customFormat="1" s="21">
      <c r="A43" t="n">
        <v>1971</v>
      </c>
      <c r="B43" t="n">
        <v>164.351</v>
      </c>
      <c r="C43" t="n">
        <v>3.0878</v>
      </c>
      <c r="D43" t="n">
        <v>1.0018</v>
      </c>
      <c r="H43" t="n">
        <v>4.0896</v>
      </c>
      <c r="I43" t="n">
        <v>3.0012</v>
      </c>
      <c r="J43" t="n">
        <v>4.0015</v>
      </c>
      <c r="K43" t="n">
        <v>6.0052</v>
      </c>
      <c r="L43" t="n">
        <v>2.0026</v>
      </c>
      <c r="M43" t="n">
        <v>2.0034</v>
      </c>
      <c r="N43" t="n">
        <v>3.0075</v>
      </c>
      <c r="O43" t="n">
        <v>15.0568</v>
      </c>
      <c r="P43" t="n">
        <v>18.0977</v>
      </c>
      <c r="Q43" t="n">
        <v>18.1385</v>
      </c>
      <c r="R43" t="n">
        <v>23.2492</v>
      </c>
      <c r="S43" t="n">
        <v>16.2311</v>
      </c>
      <c r="T43" t="n">
        <v>9.188599999999999</v>
      </c>
      <c r="U43" t="n">
        <v>14.4615</v>
      </c>
      <c r="V43" t="n">
        <v>7.314</v>
      </c>
      <c r="W43" t="n">
        <v>4.2014</v>
      </c>
      <c r="X43" t="n">
        <v>7.4811</v>
      </c>
      <c r="Y43" t="n">
        <v>4.4586</v>
      </c>
      <c r="Z43" t="n">
        <v>2.3614</v>
      </c>
    </row>
    <row r="44" customFormat="1" s="21">
      <c r="A44" t="n">
        <v>1972</v>
      </c>
      <c r="B44" t="n">
        <v>196.3126</v>
      </c>
      <c r="C44" t="n">
        <v>2.057</v>
      </c>
      <c r="F44" t="n">
        <v>2.0016</v>
      </c>
      <c r="H44" t="n">
        <v>4.0587</v>
      </c>
      <c r="J44" t="n">
        <v>2.0007</v>
      </c>
      <c r="K44" t="n">
        <v>2.0015</v>
      </c>
      <c r="L44" t="n">
        <v>6.0076</v>
      </c>
      <c r="M44" t="n">
        <v>6.0099</v>
      </c>
      <c r="N44" t="n">
        <v>12.0283</v>
      </c>
      <c r="O44" t="n">
        <v>10.0346</v>
      </c>
      <c r="P44" t="n">
        <v>26.1378</v>
      </c>
      <c r="Q44" t="n">
        <v>20.1505</v>
      </c>
      <c r="R44" t="n">
        <v>20.2095</v>
      </c>
      <c r="S44" t="n">
        <v>14.2002</v>
      </c>
      <c r="T44" t="n">
        <v>16.3366</v>
      </c>
      <c r="U44" t="n">
        <v>18.5824</v>
      </c>
      <c r="V44" t="n">
        <v>16.7395</v>
      </c>
      <c r="W44" t="n">
        <v>10.5134</v>
      </c>
      <c r="X44" t="n">
        <v>2.1397</v>
      </c>
      <c r="Y44" t="n">
        <v>4.4652</v>
      </c>
      <c r="Z44" t="n">
        <v>4.6964</v>
      </c>
    </row>
    <row r="45" customFormat="1" s="21">
      <c r="A45" t="n">
        <v>1973</v>
      </c>
      <c r="B45" t="n">
        <v>169.9572</v>
      </c>
      <c r="C45" t="n">
        <v>5.1336</v>
      </c>
      <c r="E45" t="n">
        <v>1.0011</v>
      </c>
      <c r="H45" t="n">
        <v>6.1347</v>
      </c>
      <c r="I45" t="n">
        <v>2.0008</v>
      </c>
      <c r="J45" t="n">
        <v>2.0007</v>
      </c>
      <c r="L45" t="n">
        <v>1.0013</v>
      </c>
      <c r="M45" t="n">
        <v>5.0076</v>
      </c>
      <c r="N45" t="n">
        <v>4.0089</v>
      </c>
      <c r="O45" t="n">
        <v>13.044</v>
      </c>
      <c r="P45" t="n">
        <v>14.0714</v>
      </c>
      <c r="Q45" t="n">
        <v>19.1413</v>
      </c>
      <c r="R45" t="n">
        <v>17.178</v>
      </c>
      <c r="S45" t="n">
        <v>14.2013</v>
      </c>
      <c r="T45" t="n">
        <v>21.4304</v>
      </c>
      <c r="U45" t="n">
        <v>16.4997</v>
      </c>
      <c r="V45" t="n">
        <v>17.8086</v>
      </c>
      <c r="W45" t="n">
        <v>5.2701</v>
      </c>
      <c r="X45" t="n">
        <v>3.2117</v>
      </c>
      <c r="Y45" t="n">
        <v>5.5736</v>
      </c>
      <c r="Z45" t="n">
        <v>2.3732</v>
      </c>
    </row>
    <row r="46" customFormat="1" s="21">
      <c r="A46" t="n">
        <v>1974</v>
      </c>
      <c r="B46" t="n">
        <v>183.0486</v>
      </c>
      <c r="C46" t="n">
        <v>1.0261</v>
      </c>
      <c r="H46" t="n">
        <v>1.0261</v>
      </c>
      <c r="I46" t="n">
        <v>4.0014</v>
      </c>
      <c r="J46" t="n">
        <v>3.0009</v>
      </c>
      <c r="K46" t="n">
        <v>4.0026</v>
      </c>
      <c r="L46" t="n">
        <v>2.0023</v>
      </c>
      <c r="M46" t="n">
        <v>5.0073</v>
      </c>
      <c r="N46" t="n">
        <v>8.016500000000001</v>
      </c>
      <c r="O46" t="n">
        <v>9.027100000000001</v>
      </c>
      <c r="P46" t="n">
        <v>19.0907</v>
      </c>
      <c r="Q46" t="n">
        <v>17.1128</v>
      </c>
      <c r="R46" t="n">
        <v>17.1674</v>
      </c>
      <c r="S46" t="n">
        <v>14.182</v>
      </c>
      <c r="T46" t="n">
        <v>20.396</v>
      </c>
      <c r="U46" t="n">
        <v>20.5798</v>
      </c>
      <c r="V46" t="n">
        <v>14.6373</v>
      </c>
      <c r="W46" t="n">
        <v>12.6055</v>
      </c>
      <c r="X46" t="n">
        <v>3.2055</v>
      </c>
      <c r="Y46" t="n">
        <v>5.561</v>
      </c>
      <c r="Z46" t="n">
        <v>1.1767</v>
      </c>
      <c r="AA46" t="n">
        <v>1.2496</v>
      </c>
    </row>
    <row r="47" customFormat="1" s="21">
      <c r="A47" t="n">
        <v>1975</v>
      </c>
      <c r="B47" t="n">
        <v>158.6147</v>
      </c>
      <c r="C47" t="n">
        <v>5.1278</v>
      </c>
      <c r="D47" t="n">
        <v>1.0014</v>
      </c>
      <c r="H47" t="n">
        <v>6.1292</v>
      </c>
      <c r="I47" t="n">
        <v>3.001</v>
      </c>
      <c r="K47" t="n">
        <v>4.0025</v>
      </c>
      <c r="L47" t="n">
        <v>3.0031</v>
      </c>
      <c r="M47" t="n">
        <v>1.0013</v>
      </c>
      <c r="N47" t="n">
        <v>5.0089</v>
      </c>
      <c r="O47" t="n">
        <v>6.0164</v>
      </c>
      <c r="P47" t="n">
        <v>10.0421</v>
      </c>
      <c r="Q47" t="n">
        <v>17.1066</v>
      </c>
      <c r="R47" t="n">
        <v>14.1237</v>
      </c>
      <c r="S47" t="n">
        <v>19.2424</v>
      </c>
      <c r="T47" t="n">
        <v>16.2957</v>
      </c>
      <c r="U47" t="n">
        <v>20.5362</v>
      </c>
      <c r="V47" t="n">
        <v>14.5968</v>
      </c>
      <c r="W47" t="n">
        <v>6.3108</v>
      </c>
      <c r="X47" t="n">
        <v>2.1296</v>
      </c>
      <c r="Y47" t="n">
        <v>7.7192</v>
      </c>
      <c r="Z47" t="n">
        <v>2.3494</v>
      </c>
    </row>
    <row r="48" customFormat="1" s="21">
      <c r="A48" t="n">
        <v>1976</v>
      </c>
      <c r="B48" t="n">
        <v>159.7391</v>
      </c>
      <c r="D48" t="n">
        <v>2.0027</v>
      </c>
      <c r="F48" t="n">
        <v>1.0005</v>
      </c>
      <c r="H48" t="n">
        <v>3.0033</v>
      </c>
      <c r="I48" t="n">
        <v>1.0003</v>
      </c>
      <c r="J48" t="n">
        <v>1.0003</v>
      </c>
      <c r="K48" t="n">
        <v>2.0011</v>
      </c>
      <c r="L48" t="n">
        <v>2.002</v>
      </c>
      <c r="M48" t="n">
        <v>2.0026</v>
      </c>
      <c r="N48" t="n">
        <v>8.0139</v>
      </c>
      <c r="O48" t="n">
        <v>6.0149</v>
      </c>
      <c r="P48" t="n">
        <v>8.032999999999999</v>
      </c>
      <c r="Q48" t="n">
        <v>12.0714</v>
      </c>
      <c r="R48" t="n">
        <v>14.126</v>
      </c>
      <c r="S48" t="n">
        <v>13.1599</v>
      </c>
      <c r="T48" t="n">
        <v>22.3947</v>
      </c>
      <c r="U48" t="n">
        <v>20.5244</v>
      </c>
      <c r="V48" t="n">
        <v>29.1031</v>
      </c>
      <c r="W48" t="n">
        <v>6.3245</v>
      </c>
      <c r="X48" t="n">
        <v>3.2034</v>
      </c>
      <c r="Y48" t="n">
        <v>2.2148</v>
      </c>
      <c r="Z48" t="n">
        <v>3.5456</v>
      </c>
    </row>
    <row r="49" customFormat="1" s="21">
      <c r="A49" t="n">
        <v>1977</v>
      </c>
      <c r="B49" t="n">
        <v>156.8713</v>
      </c>
      <c r="C49" t="n">
        <v>4.0905</v>
      </c>
      <c r="H49" t="n">
        <v>4.0905</v>
      </c>
      <c r="I49" t="n">
        <v>3.001</v>
      </c>
      <c r="J49" t="n">
        <v>1.0003</v>
      </c>
      <c r="K49" t="n">
        <v>1.0006</v>
      </c>
      <c r="L49" t="n">
        <v>1.0009</v>
      </c>
      <c r="M49" t="n">
        <v>4.0048</v>
      </c>
      <c r="N49" t="n">
        <v>5.008</v>
      </c>
      <c r="O49" t="n">
        <v>4.0097</v>
      </c>
      <c r="P49" t="n">
        <v>12.0469</v>
      </c>
      <c r="Q49" t="n">
        <v>15.0855</v>
      </c>
      <c r="R49" t="n">
        <v>17.1499</v>
      </c>
      <c r="S49" t="n">
        <v>12.1482</v>
      </c>
      <c r="T49" t="n">
        <v>14.2466</v>
      </c>
      <c r="U49" t="n">
        <v>15.3859</v>
      </c>
      <c r="V49" t="n">
        <v>17.6555</v>
      </c>
      <c r="W49" t="n">
        <v>14.7595</v>
      </c>
      <c r="X49" t="n">
        <v>7.4688</v>
      </c>
      <c r="Y49" t="n">
        <v>6.6428</v>
      </c>
      <c r="Z49" t="n">
        <v>1.1659</v>
      </c>
    </row>
    <row r="50" customFormat="1" s="21">
      <c r="A50" t="n">
        <v>1978</v>
      </c>
      <c r="B50" t="n">
        <v>176.4199</v>
      </c>
      <c r="C50" t="n">
        <v>7.1538</v>
      </c>
      <c r="D50" t="n">
        <v>1.0015</v>
      </c>
      <c r="H50" t="n">
        <v>8.155200000000001</v>
      </c>
      <c r="K50" t="n">
        <v>1.0005</v>
      </c>
      <c r="L50" t="n">
        <v>4.0036</v>
      </c>
      <c r="M50" t="n">
        <v>6.007</v>
      </c>
      <c r="N50" t="n">
        <v>4.0061</v>
      </c>
      <c r="O50" t="n">
        <v>7.0161</v>
      </c>
      <c r="P50" t="n">
        <v>9.0329</v>
      </c>
      <c r="Q50" t="n">
        <v>13.0712</v>
      </c>
      <c r="R50" t="n">
        <v>11.0929</v>
      </c>
      <c r="S50" t="n">
        <v>18.2192</v>
      </c>
      <c r="T50" t="n">
        <v>19.3255</v>
      </c>
      <c r="U50" t="n">
        <v>21.5322</v>
      </c>
      <c r="V50" t="n">
        <v>20.7373</v>
      </c>
      <c r="W50" t="n">
        <v>18.9703</v>
      </c>
      <c r="X50" t="n">
        <v>8.5297</v>
      </c>
      <c r="Y50" t="n">
        <v>2.2153</v>
      </c>
      <c r="Z50" t="n">
        <v>3.5047</v>
      </c>
    </row>
    <row r="51" customFormat="1" s="21">
      <c r="A51" t="n">
        <v>1979</v>
      </c>
      <c r="B51" t="n">
        <v>156.3879</v>
      </c>
      <c r="C51" t="n">
        <v>3.063</v>
      </c>
      <c r="D51" t="n">
        <v>1.0013</v>
      </c>
      <c r="F51" t="n">
        <v>1.0006</v>
      </c>
      <c r="H51" t="n">
        <v>5.0649</v>
      </c>
      <c r="I51" t="n">
        <v>2.0006</v>
      </c>
      <c r="K51" t="n">
        <v>2.001</v>
      </c>
      <c r="L51" t="n">
        <v>4.0035</v>
      </c>
      <c r="M51" t="n">
        <v>1.0011</v>
      </c>
      <c r="N51" t="n">
        <v>2.003</v>
      </c>
      <c r="O51" t="n">
        <v>4.0091</v>
      </c>
      <c r="P51" t="n">
        <v>7.0235</v>
      </c>
      <c r="Q51" t="n">
        <v>15.0795</v>
      </c>
      <c r="R51" t="n">
        <v>18.1467</v>
      </c>
      <c r="S51" t="n">
        <v>18.2065</v>
      </c>
      <c r="T51" t="n">
        <v>18.3015</v>
      </c>
      <c r="U51" t="n">
        <v>23.5773</v>
      </c>
      <c r="V51" t="n">
        <v>11.3919</v>
      </c>
      <c r="W51" t="n">
        <v>15.7868</v>
      </c>
      <c r="X51" t="n">
        <v>2.129</v>
      </c>
      <c r="Y51" t="n">
        <v>5.5015</v>
      </c>
      <c r="Z51" t="n">
        <v>1.1605</v>
      </c>
    </row>
    <row r="52" customFormat="1" s="21">
      <c r="A52" t="n">
        <v>1980</v>
      </c>
      <c r="B52" t="n">
        <v>166.8445</v>
      </c>
      <c r="C52" t="n">
        <v>3.0538</v>
      </c>
      <c r="F52" t="n">
        <v>1.0006</v>
      </c>
      <c r="G52" t="n">
        <v>1.0004</v>
      </c>
      <c r="H52" t="n">
        <v>5.0548</v>
      </c>
      <c r="I52" t="n">
        <v>1.0003</v>
      </c>
      <c r="L52" t="n">
        <v>1.0008</v>
      </c>
      <c r="M52" t="n">
        <v>1.0012</v>
      </c>
      <c r="N52" t="n">
        <v>6.0089</v>
      </c>
      <c r="O52" t="n">
        <v>5.0108</v>
      </c>
      <c r="P52" t="n">
        <v>4.0139</v>
      </c>
      <c r="Q52" t="n">
        <v>11.0594</v>
      </c>
      <c r="R52" t="n">
        <v>15.1227</v>
      </c>
      <c r="S52" t="n">
        <v>11.13</v>
      </c>
      <c r="T52" t="n">
        <v>21.363</v>
      </c>
      <c r="U52" t="n">
        <v>31.7972</v>
      </c>
      <c r="V52" t="n">
        <v>15.5587</v>
      </c>
      <c r="W52" t="n">
        <v>17.9057</v>
      </c>
      <c r="X52" t="n">
        <v>8.588699999999999</v>
      </c>
      <c r="Y52" t="n">
        <v>8.8764</v>
      </c>
      <c r="Z52" t="n">
        <v>2.3518</v>
      </c>
    </row>
    <row r="53" customFormat="1" s="21">
      <c r="A53" t="n">
        <v>1981</v>
      </c>
      <c r="B53" t="n">
        <v>149.2302</v>
      </c>
      <c r="H53" t="n">
        <v>0</v>
      </c>
      <c r="I53" t="n">
        <v>2.0005</v>
      </c>
      <c r="K53" t="n">
        <v>2.0009</v>
      </c>
      <c r="L53" t="n">
        <v>1.0008</v>
      </c>
      <c r="M53" t="n">
        <v>5.0054</v>
      </c>
      <c r="N53" t="n">
        <v>2.0029</v>
      </c>
      <c r="O53" t="n">
        <v>5.0108</v>
      </c>
      <c r="P53" t="n">
        <v>8.0259</v>
      </c>
      <c r="Q53" t="n">
        <v>11.0551</v>
      </c>
      <c r="R53" t="n">
        <v>6.0464</v>
      </c>
      <c r="S53" t="n">
        <v>10.1161</v>
      </c>
      <c r="T53" t="n">
        <v>19.3204</v>
      </c>
      <c r="U53" t="n">
        <v>11.2668</v>
      </c>
      <c r="V53" t="n">
        <v>23.8176</v>
      </c>
      <c r="W53" t="n">
        <v>7.3426</v>
      </c>
      <c r="X53" t="n">
        <v>18.2799</v>
      </c>
      <c r="Y53" t="n">
        <v>11.0756</v>
      </c>
      <c r="Z53" t="n">
        <v>5.8624</v>
      </c>
    </row>
    <row r="54" customFormat="1" s="21">
      <c r="A54" t="n">
        <v>1982</v>
      </c>
      <c r="B54" t="n">
        <v>171.7789</v>
      </c>
      <c r="C54" t="n">
        <v>5.0865</v>
      </c>
      <c r="D54" t="n">
        <v>1.0011</v>
      </c>
      <c r="E54" t="n">
        <v>1.0008</v>
      </c>
      <c r="H54" t="n">
        <v>7.0884</v>
      </c>
      <c r="I54" t="n">
        <v>2.0006</v>
      </c>
      <c r="J54" t="n">
        <v>2.0005</v>
      </c>
      <c r="K54" t="n">
        <v>2.0009</v>
      </c>
      <c r="L54" t="n">
        <v>3.0023</v>
      </c>
      <c r="N54" t="n">
        <v>3.0041</v>
      </c>
      <c r="O54" t="n">
        <v>6.0118</v>
      </c>
      <c r="P54" t="n">
        <v>4.0119</v>
      </c>
      <c r="Q54" t="n">
        <v>12.0575</v>
      </c>
      <c r="R54" t="n">
        <v>9.066800000000001</v>
      </c>
      <c r="S54" t="n">
        <v>12.1345</v>
      </c>
      <c r="T54" t="n">
        <v>18.3002</v>
      </c>
      <c r="U54" t="n">
        <v>28.654</v>
      </c>
      <c r="V54" t="n">
        <v>22.763</v>
      </c>
      <c r="W54" t="n">
        <v>20.9825</v>
      </c>
      <c r="X54" t="n">
        <v>10.741</v>
      </c>
      <c r="Y54" t="n">
        <v>3.3079</v>
      </c>
      <c r="Z54" t="n">
        <v>4.651</v>
      </c>
    </row>
    <row r="55" customFormat="1" s="21">
      <c r="A55" t="n">
        <v>1983</v>
      </c>
      <c r="B55" t="n">
        <v>166.9541</v>
      </c>
      <c r="C55" t="n">
        <v>2.0335</v>
      </c>
      <c r="D55" t="n">
        <v>1.0011</v>
      </c>
      <c r="F55" t="n">
        <v>1.0005</v>
      </c>
      <c r="H55" t="n">
        <v>4.0351</v>
      </c>
      <c r="J55" t="n">
        <v>1.0002</v>
      </c>
      <c r="L55" t="n">
        <v>1.0008</v>
      </c>
      <c r="M55" t="n">
        <v>4.0039</v>
      </c>
      <c r="N55" t="n">
        <v>5.0066</v>
      </c>
      <c r="O55" t="n">
        <v>6.0115</v>
      </c>
      <c r="P55" t="n">
        <v>5.0148</v>
      </c>
      <c r="Q55" t="n">
        <v>12.0564</v>
      </c>
      <c r="R55" t="n">
        <v>13.0971</v>
      </c>
      <c r="S55" t="n">
        <v>9.101599999999999</v>
      </c>
      <c r="T55" t="n">
        <v>18.3023</v>
      </c>
      <c r="U55" t="n">
        <v>22.523</v>
      </c>
      <c r="V55" t="n">
        <v>22.7971</v>
      </c>
      <c r="W55" t="n">
        <v>23.1158</v>
      </c>
      <c r="X55" t="n">
        <v>8.608599999999999</v>
      </c>
      <c r="Y55" t="n">
        <v>8.8613</v>
      </c>
      <c r="Z55" t="n">
        <v>1.1704</v>
      </c>
      <c r="AA55" t="n">
        <v>1.2477</v>
      </c>
    </row>
    <row r="56" customFormat="1" s="21">
      <c r="A56" t="n">
        <v>1984</v>
      </c>
      <c r="B56" t="n">
        <v>154.9249</v>
      </c>
      <c r="C56" t="n">
        <v>2.0336</v>
      </c>
      <c r="D56" t="n">
        <v>2.0022</v>
      </c>
      <c r="F56" t="n">
        <v>1.0005</v>
      </c>
      <c r="H56" t="n">
        <v>5.0363</v>
      </c>
      <c r="L56" t="n">
        <v>1.0007</v>
      </c>
      <c r="M56" t="n">
        <v>1.001</v>
      </c>
      <c r="N56" t="n">
        <v>7.0095</v>
      </c>
      <c r="O56" t="n">
        <v>5.0095</v>
      </c>
      <c r="P56" t="n">
        <v>2.0062</v>
      </c>
      <c r="Q56" t="n">
        <v>11.0507</v>
      </c>
      <c r="R56" t="n">
        <v>2.0142</v>
      </c>
      <c r="S56" t="n">
        <v>14.1534</v>
      </c>
      <c r="T56" t="n">
        <v>13.2123</v>
      </c>
      <c r="U56" t="n">
        <v>10.2338</v>
      </c>
      <c r="V56" t="n">
        <v>24.8521</v>
      </c>
      <c r="W56" t="n">
        <v>23.109</v>
      </c>
      <c r="X56" t="n">
        <v>19.4123</v>
      </c>
      <c r="Y56" t="n">
        <v>9.950900000000001</v>
      </c>
      <c r="Z56" t="n">
        <v>5.8731</v>
      </c>
    </row>
    <row r="57" customFormat="1" s="21">
      <c r="A57" t="n">
        <v>1985</v>
      </c>
      <c r="B57" t="n">
        <v>172.5608</v>
      </c>
      <c r="C57" t="n">
        <v>3.0488</v>
      </c>
      <c r="G57" t="n">
        <v>1.0003</v>
      </c>
      <c r="H57" t="n">
        <v>4.0491</v>
      </c>
      <c r="J57" t="n">
        <v>1.0002</v>
      </c>
      <c r="K57" t="n">
        <v>1.0004</v>
      </c>
      <c r="L57" t="n">
        <v>1.0007</v>
      </c>
      <c r="M57" t="n">
        <v>3.0029</v>
      </c>
      <c r="N57" t="n">
        <v>3.0043</v>
      </c>
      <c r="O57" t="n">
        <v>7.0133</v>
      </c>
      <c r="P57" t="n">
        <v>8.023199999999999</v>
      </c>
      <c r="Q57" t="n">
        <v>8.036099999999999</v>
      </c>
      <c r="R57" t="n">
        <v>11.0789</v>
      </c>
      <c r="S57" t="n">
        <v>9.0989</v>
      </c>
      <c r="T57" t="n">
        <v>20.3255</v>
      </c>
      <c r="U57" t="n">
        <v>21.4991</v>
      </c>
      <c r="V57" t="n">
        <v>27.9451</v>
      </c>
      <c r="W57" t="n">
        <v>12.6231</v>
      </c>
      <c r="X57" t="n">
        <v>21.5673</v>
      </c>
      <c r="Y57" t="n">
        <v>12.2928</v>
      </c>
    </row>
    <row r="58" customFormat="1" s="21">
      <c r="A58" t="n">
        <v>1986</v>
      </c>
      <c r="B58" t="n">
        <v>158.0428</v>
      </c>
      <c r="C58" t="n">
        <v>3.0474</v>
      </c>
      <c r="E58" t="n">
        <v>1.0007</v>
      </c>
      <c r="F58" t="n">
        <v>1.0005</v>
      </c>
      <c r="H58" t="n">
        <v>5.0486</v>
      </c>
      <c r="K58" t="n">
        <v>3.0014</v>
      </c>
      <c r="L58" t="n">
        <v>2.0015</v>
      </c>
      <c r="M58" t="n">
        <v>1.001</v>
      </c>
      <c r="N58" t="n">
        <v>3.0046</v>
      </c>
      <c r="O58" t="n">
        <v>3.0059</v>
      </c>
      <c r="P58" t="n">
        <v>6.0183</v>
      </c>
      <c r="Q58" t="n">
        <v>6.0269</v>
      </c>
      <c r="R58" t="n">
        <v>14.1011</v>
      </c>
      <c r="S58" t="n">
        <v>17.1748</v>
      </c>
      <c r="T58" t="n">
        <v>15.2428</v>
      </c>
      <c r="U58" t="n">
        <v>16.3731</v>
      </c>
      <c r="V58" t="n">
        <v>18.6086</v>
      </c>
      <c r="W58" t="n">
        <v>19.9731</v>
      </c>
      <c r="X58" t="n">
        <v>16.138</v>
      </c>
      <c r="Y58" t="n">
        <v>8.9648</v>
      </c>
      <c r="Z58" t="n">
        <v>2.3584</v>
      </c>
    </row>
    <row r="59" customFormat="1" s="21">
      <c r="A59" t="n">
        <v>1987</v>
      </c>
      <c r="B59" t="n">
        <v>132.3367</v>
      </c>
      <c r="C59" t="n">
        <v>2.0318</v>
      </c>
      <c r="D59" t="n">
        <v>1.0011</v>
      </c>
      <c r="G59" t="n">
        <v>1.0004</v>
      </c>
      <c r="H59" t="n">
        <v>4.0333</v>
      </c>
      <c r="I59" t="n">
        <v>1.0002</v>
      </c>
      <c r="J59" t="n">
        <v>1.0002</v>
      </c>
      <c r="L59" t="n">
        <v>2.0016</v>
      </c>
      <c r="M59" t="n">
        <v>3.0031</v>
      </c>
      <c r="N59" t="n">
        <v>3.0047</v>
      </c>
      <c r="O59" t="n">
        <v>1.0021</v>
      </c>
      <c r="P59" t="n">
        <v>6.0176</v>
      </c>
      <c r="Q59" t="n">
        <v>3.0134</v>
      </c>
      <c r="R59" t="n">
        <v>2.0142</v>
      </c>
      <c r="S59" t="n">
        <v>12.1243</v>
      </c>
      <c r="T59" t="n">
        <v>13.2063</v>
      </c>
      <c r="U59" t="n">
        <v>14.3259</v>
      </c>
      <c r="V59" t="n">
        <v>18.6012</v>
      </c>
      <c r="W59" t="n">
        <v>18.893</v>
      </c>
      <c r="X59" t="n">
        <v>12.9195</v>
      </c>
      <c r="Y59" t="n">
        <v>10.0794</v>
      </c>
      <c r="Z59" t="n">
        <v>4.706</v>
      </c>
      <c r="AB59" t="n">
        <v>1.3908</v>
      </c>
    </row>
    <row r="60" customFormat="1" s="21">
      <c r="A60" t="n">
        <v>1988</v>
      </c>
      <c r="B60" t="n">
        <v>175.3033</v>
      </c>
      <c r="C60" t="n">
        <v>1.0161</v>
      </c>
      <c r="D60" t="n">
        <v>1.001</v>
      </c>
      <c r="E60" t="n">
        <v>1.0007</v>
      </c>
      <c r="H60" t="n">
        <v>3.0178</v>
      </c>
      <c r="I60" t="n">
        <v>2.0006</v>
      </c>
      <c r="J60" t="n">
        <v>2.0006</v>
      </c>
      <c r="L60" t="n">
        <v>1.0008</v>
      </c>
      <c r="M60" t="n">
        <v>5.0056</v>
      </c>
      <c r="N60" t="n">
        <v>4.0062</v>
      </c>
      <c r="O60" t="n">
        <v>5.0107</v>
      </c>
      <c r="P60" t="n">
        <v>2.0059</v>
      </c>
      <c r="Q60" t="n">
        <v>9.0398</v>
      </c>
      <c r="R60" t="n">
        <v>5.0349</v>
      </c>
      <c r="S60" t="n">
        <v>13.1375</v>
      </c>
      <c r="T60" t="n">
        <v>13.2071</v>
      </c>
      <c r="U60" t="n">
        <v>19.442</v>
      </c>
      <c r="V60" t="n">
        <v>27.8875</v>
      </c>
      <c r="W60" t="n">
        <v>22.0594</v>
      </c>
      <c r="X60" t="n">
        <v>22.6229</v>
      </c>
      <c r="Y60" t="n">
        <v>8.979799999999999</v>
      </c>
      <c r="Z60" t="n">
        <v>5.9192</v>
      </c>
      <c r="AA60" t="n">
        <v>2.5381</v>
      </c>
      <c r="AB60" t="n">
        <v>1.3869</v>
      </c>
    </row>
    <row r="61" customFormat="1" s="21">
      <c r="A61" t="n">
        <v>1989</v>
      </c>
      <c r="B61" t="n">
        <v>158.516</v>
      </c>
      <c r="C61" t="n">
        <v>3.0484</v>
      </c>
      <c r="D61" t="n">
        <v>1.0012</v>
      </c>
      <c r="F61" t="n">
        <v>1.0005</v>
      </c>
      <c r="H61" t="n">
        <v>5.0501</v>
      </c>
      <c r="I61" t="n">
        <v>3.0008</v>
      </c>
      <c r="K61" t="n">
        <v>1.0005</v>
      </c>
      <c r="M61" t="n">
        <v>1.0011</v>
      </c>
      <c r="N61" t="n">
        <v>4.0063</v>
      </c>
      <c r="O61" t="n">
        <v>6.0126</v>
      </c>
      <c r="P61" t="n">
        <v>7.0204</v>
      </c>
      <c r="Q61" t="n">
        <v>4.0174</v>
      </c>
      <c r="R61" t="n">
        <v>6.0405</v>
      </c>
      <c r="S61" t="n">
        <v>13.133</v>
      </c>
      <c r="T61" t="n">
        <v>10.1565</v>
      </c>
      <c r="U61" t="n">
        <v>17.3906</v>
      </c>
      <c r="V61" t="n">
        <v>19.6138</v>
      </c>
      <c r="W61" t="n">
        <v>26.2491</v>
      </c>
      <c r="X61" t="n">
        <v>16.1137</v>
      </c>
      <c r="Y61" t="n">
        <v>12.371</v>
      </c>
      <c r="Z61" t="n">
        <v>2.3485</v>
      </c>
      <c r="AA61" t="n">
        <v>2.5527</v>
      </c>
      <c r="AB61" t="n">
        <v>1.4373</v>
      </c>
    </row>
    <row r="62" customFormat="1" s="21">
      <c r="A62" t="n">
        <v>1990</v>
      </c>
      <c r="B62" t="n">
        <v>160.8076</v>
      </c>
      <c r="C62" t="n">
        <v>4.0576</v>
      </c>
      <c r="D62" t="n">
        <v>2.0021</v>
      </c>
      <c r="E62" t="n">
        <v>1.0005</v>
      </c>
      <c r="G62" t="n">
        <v>1.0003</v>
      </c>
      <c r="H62" t="n">
        <v>8.060600000000001</v>
      </c>
      <c r="I62" t="n">
        <v>1.0002</v>
      </c>
      <c r="J62" t="n">
        <v>1.0003</v>
      </c>
      <c r="K62" t="n">
        <v>1.0005</v>
      </c>
      <c r="L62" t="n">
        <v>1.0007</v>
      </c>
      <c r="M62" t="n">
        <v>3.0033</v>
      </c>
      <c r="N62" t="n">
        <v>2.0031</v>
      </c>
      <c r="O62" t="n">
        <v>4.0084</v>
      </c>
      <c r="P62" t="n">
        <v>2.0056</v>
      </c>
      <c r="Q62" t="n">
        <v>7.0302</v>
      </c>
      <c r="R62" t="n">
        <v>12.0795</v>
      </c>
      <c r="S62" t="n">
        <v>14.1419</v>
      </c>
      <c r="T62" t="n">
        <v>13.1983</v>
      </c>
      <c r="U62" t="n">
        <v>15.3314</v>
      </c>
      <c r="V62" t="n">
        <v>14.435</v>
      </c>
      <c r="W62" t="n">
        <v>21.9578</v>
      </c>
      <c r="X62" t="n">
        <v>18.2371</v>
      </c>
      <c r="Y62" t="n">
        <v>7.8098</v>
      </c>
      <c r="Z62" t="n">
        <v>7.0578</v>
      </c>
      <c r="AA62" t="n">
        <v>5.0433</v>
      </c>
      <c r="AB62" t="n">
        <v>1.4028</v>
      </c>
    </row>
    <row r="63" customFormat="1" s="21">
      <c r="A63" t="n">
        <v>1991</v>
      </c>
      <c r="B63" t="n">
        <v>144.828</v>
      </c>
      <c r="C63" t="n">
        <v>1.0131</v>
      </c>
      <c r="D63" t="n">
        <v>1.0011</v>
      </c>
      <c r="G63" t="n">
        <v>1.0003</v>
      </c>
      <c r="H63" t="n">
        <v>3.0145</v>
      </c>
      <c r="I63" t="n">
        <v>1.0002</v>
      </c>
      <c r="K63" t="n">
        <v>1.0005</v>
      </c>
      <c r="L63" t="n">
        <v>1.0008</v>
      </c>
      <c r="M63" t="n">
        <v>3.0032</v>
      </c>
      <c r="N63" t="n">
        <v>3.0046</v>
      </c>
      <c r="O63" t="n">
        <v>6.0128</v>
      </c>
      <c r="P63" t="n">
        <v>5.0144</v>
      </c>
      <c r="Q63" t="n">
        <v>6.0256</v>
      </c>
      <c r="R63" t="n">
        <v>11.0719</v>
      </c>
      <c r="S63" t="n">
        <v>7.0683</v>
      </c>
      <c r="T63" t="n">
        <v>12.1764</v>
      </c>
      <c r="U63" t="n">
        <v>21.4517</v>
      </c>
      <c r="V63" t="n">
        <v>18.5659</v>
      </c>
      <c r="W63" t="n">
        <v>19.8615</v>
      </c>
      <c r="X63" t="n">
        <v>13.95</v>
      </c>
      <c r="Y63" t="n">
        <v>6.6861</v>
      </c>
      <c r="Z63" t="n">
        <v>3.5385</v>
      </c>
      <c r="AB63" t="n">
        <v>1.3811</v>
      </c>
    </row>
    <row r="64" customFormat="1" s="21">
      <c r="A64" t="n">
        <v>1992</v>
      </c>
      <c r="B64" t="n">
        <v>157.2653</v>
      </c>
      <c r="C64" t="n">
        <v>1.0134</v>
      </c>
      <c r="D64" t="n">
        <v>0</v>
      </c>
      <c r="E64" t="n">
        <v>0</v>
      </c>
      <c r="F64" t="n">
        <v>0</v>
      </c>
      <c r="G64" t="n">
        <v>0</v>
      </c>
      <c r="H64" t="n">
        <v>1.0134</v>
      </c>
      <c r="I64" t="n">
        <v>1.0002</v>
      </c>
      <c r="J64" t="n">
        <v>0</v>
      </c>
      <c r="K64" t="n">
        <v>0</v>
      </c>
      <c r="L64" t="n">
        <v>2.0015</v>
      </c>
      <c r="M64" t="n">
        <v>0</v>
      </c>
      <c r="N64" t="n">
        <v>2.003</v>
      </c>
      <c r="O64" t="n">
        <v>7.0153</v>
      </c>
      <c r="P64" t="n">
        <v>8.0228</v>
      </c>
      <c r="Q64" t="n">
        <v>7.0305</v>
      </c>
      <c r="R64" t="n">
        <v>9.055</v>
      </c>
      <c r="S64" t="n">
        <v>13.1329</v>
      </c>
      <c r="T64" t="n">
        <v>5.0706</v>
      </c>
      <c r="U64" t="n">
        <v>14.2838</v>
      </c>
      <c r="V64" t="n">
        <v>17.5191</v>
      </c>
      <c r="W64" t="n">
        <v>27.0947</v>
      </c>
      <c r="X64" t="n">
        <v>20.36</v>
      </c>
      <c r="Y64" t="n">
        <v>15.59</v>
      </c>
      <c r="Z64" t="n">
        <v>7.0725</v>
      </c>
      <c r="AA64" t="n">
        <v>0</v>
      </c>
      <c r="AB64" t="n">
        <v>0</v>
      </c>
    </row>
    <row r="65" customFormat="1" s="21">
      <c r="A65" t="n">
        <v>1993</v>
      </c>
      <c r="B65" t="n">
        <v>149.8346</v>
      </c>
      <c r="C65" t="n">
        <v>1.0131</v>
      </c>
      <c r="D65" t="n">
        <v>0</v>
      </c>
      <c r="E65" t="n">
        <v>0</v>
      </c>
      <c r="F65" t="n">
        <v>0</v>
      </c>
      <c r="G65" t="n">
        <v>0</v>
      </c>
      <c r="H65" t="n">
        <v>1.0131</v>
      </c>
      <c r="I65" t="n">
        <v>1.0003</v>
      </c>
      <c r="J65" t="n">
        <v>1.0002</v>
      </c>
      <c r="K65" t="n">
        <v>0</v>
      </c>
      <c r="L65" t="n">
        <v>1.0008</v>
      </c>
      <c r="M65" t="n">
        <v>1.0011</v>
      </c>
      <c r="N65" t="n">
        <v>3.0047</v>
      </c>
      <c r="O65" t="n">
        <v>4.009</v>
      </c>
      <c r="P65" t="n">
        <v>3.0089</v>
      </c>
      <c r="Q65" t="n">
        <v>7.03</v>
      </c>
      <c r="R65" t="n">
        <v>13.0832</v>
      </c>
      <c r="S65" t="n">
        <v>11.1063</v>
      </c>
      <c r="T65" t="n">
        <v>14.1984</v>
      </c>
      <c r="U65" t="n">
        <v>17.3563</v>
      </c>
      <c r="V65" t="n">
        <v>19.5977</v>
      </c>
      <c r="W65" t="n">
        <v>13.5987</v>
      </c>
      <c r="X65" t="n">
        <v>19.3403</v>
      </c>
      <c r="Y65" t="n">
        <v>8.9245</v>
      </c>
      <c r="Z65" t="n">
        <v>9.305899999999999</v>
      </c>
      <c r="AA65" t="n">
        <v>1.2552</v>
      </c>
      <c r="AB65" t="n">
        <v>0</v>
      </c>
    </row>
    <row r="66" customFormat="1" s="21">
      <c r="A66" t="n">
        <v>1994</v>
      </c>
      <c r="B66" t="n">
        <v>159.8431</v>
      </c>
      <c r="C66" t="n">
        <v>3.0377</v>
      </c>
      <c r="D66" t="n">
        <v>1.001</v>
      </c>
      <c r="E66" t="n">
        <v>1.0006</v>
      </c>
      <c r="F66" t="n">
        <v>0</v>
      </c>
      <c r="G66" t="n">
        <v>1.0004</v>
      </c>
      <c r="H66" t="n">
        <v>6.0397</v>
      </c>
      <c r="I66" t="n">
        <v>0</v>
      </c>
      <c r="J66" t="n">
        <v>1.0002</v>
      </c>
      <c r="K66" t="n">
        <v>2.001</v>
      </c>
      <c r="L66" t="n">
        <v>0</v>
      </c>
      <c r="M66" t="n">
        <v>3.0033</v>
      </c>
      <c r="N66" t="n">
        <v>3.005</v>
      </c>
      <c r="O66" t="n">
        <v>8.0183</v>
      </c>
      <c r="P66" t="n">
        <v>15.0457</v>
      </c>
      <c r="Q66" t="n">
        <v>15.065</v>
      </c>
      <c r="R66" t="n">
        <v>5.0314</v>
      </c>
      <c r="S66" t="n">
        <v>4.0382</v>
      </c>
      <c r="T66" t="n">
        <v>7.0965</v>
      </c>
      <c r="U66" t="n">
        <v>11.2247</v>
      </c>
      <c r="V66" t="n">
        <v>18.5594</v>
      </c>
      <c r="W66" t="n">
        <v>22.9885</v>
      </c>
      <c r="X66" t="n">
        <v>17.1734</v>
      </c>
      <c r="Y66" t="n">
        <v>13.3594</v>
      </c>
      <c r="Z66" t="n">
        <v>3.4712</v>
      </c>
      <c r="AA66" t="n">
        <v>3.7224</v>
      </c>
      <c r="AB66" t="n">
        <v>0</v>
      </c>
    </row>
    <row r="67" customFormat="1" s="21">
      <c r="A67" t="n">
        <v>1995</v>
      </c>
      <c r="B67" t="n">
        <v>186.2605</v>
      </c>
      <c r="C67" t="n">
        <v>1.012</v>
      </c>
      <c r="D67" t="n">
        <v>0</v>
      </c>
      <c r="E67" t="n">
        <v>0</v>
      </c>
      <c r="F67" t="n">
        <v>0</v>
      </c>
      <c r="G67" t="n">
        <v>0</v>
      </c>
      <c r="H67" t="n">
        <v>1.012</v>
      </c>
      <c r="I67" t="n">
        <v>1.0002</v>
      </c>
      <c r="J67" t="n">
        <v>2.0005</v>
      </c>
      <c r="K67" t="n">
        <v>1.0005</v>
      </c>
      <c r="L67" t="n">
        <v>1.0007</v>
      </c>
      <c r="M67" t="n">
        <v>1.0011</v>
      </c>
      <c r="N67" t="n">
        <v>4.0064</v>
      </c>
      <c r="O67" t="n">
        <v>8.017899999999999</v>
      </c>
      <c r="P67" t="n">
        <v>8.024699999999999</v>
      </c>
      <c r="Q67" t="n">
        <v>9.0383</v>
      </c>
      <c r="R67" t="n">
        <v>10.0627</v>
      </c>
      <c r="S67" t="n">
        <v>8.0747</v>
      </c>
      <c r="T67" t="n">
        <v>12.1703</v>
      </c>
      <c r="U67" t="n">
        <v>20.3988</v>
      </c>
      <c r="V67" t="n">
        <v>24.757</v>
      </c>
      <c r="W67" t="n">
        <v>20.8851</v>
      </c>
      <c r="X67" t="n">
        <v>18.2672</v>
      </c>
      <c r="Y67" t="n">
        <v>20.1211</v>
      </c>
      <c r="Z67" t="n">
        <v>10.3796</v>
      </c>
      <c r="AA67" t="n">
        <v>3.6883</v>
      </c>
      <c r="AB67" t="n">
        <v>1.3534</v>
      </c>
    </row>
    <row r="68" customFormat="1" s="21">
      <c r="A68" t="n">
        <v>1996</v>
      </c>
      <c r="B68" t="n">
        <v>188.6542</v>
      </c>
      <c r="C68" t="n">
        <v>2.0232</v>
      </c>
      <c r="D68" t="n">
        <v>0</v>
      </c>
      <c r="E68" t="n">
        <v>2.0011</v>
      </c>
      <c r="F68" t="n">
        <v>0</v>
      </c>
      <c r="G68" t="n">
        <v>0</v>
      </c>
      <c r="H68" t="n">
        <v>4.0243</v>
      </c>
      <c r="I68" t="n">
        <v>2.0005</v>
      </c>
      <c r="J68" t="n">
        <v>0</v>
      </c>
      <c r="K68" t="n">
        <v>1.0005</v>
      </c>
      <c r="L68" t="n">
        <v>2.0014</v>
      </c>
      <c r="M68" t="n">
        <v>3.003</v>
      </c>
      <c r="N68" t="n">
        <v>5.0074</v>
      </c>
      <c r="O68" t="n">
        <v>5.0108</v>
      </c>
      <c r="P68" t="n">
        <v>13.0387</v>
      </c>
      <c r="Q68" t="n">
        <v>15.0629</v>
      </c>
      <c r="R68" t="n">
        <v>3.0186</v>
      </c>
      <c r="S68" t="n">
        <v>7.0626</v>
      </c>
      <c r="T68" t="n">
        <v>11.151</v>
      </c>
      <c r="U68" t="n">
        <v>15.2916</v>
      </c>
      <c r="V68" t="n">
        <v>27.8493</v>
      </c>
      <c r="W68" t="n">
        <v>30.2828</v>
      </c>
      <c r="X68" t="n">
        <v>15.0224</v>
      </c>
      <c r="Y68" t="n">
        <v>12.2848</v>
      </c>
      <c r="Z68" t="n">
        <v>11.5817</v>
      </c>
      <c r="AA68" t="n">
        <v>3.6152</v>
      </c>
      <c r="AB68" t="n">
        <v>1.3447</v>
      </c>
    </row>
    <row r="69" customFormat="1" s="21">
      <c r="A69" t="n">
        <v>1997</v>
      </c>
      <c r="B69" t="n">
        <v>170.8488</v>
      </c>
      <c r="C69" t="n">
        <v>2.0223</v>
      </c>
      <c r="D69" t="n">
        <v>1.0007</v>
      </c>
      <c r="E69" t="n">
        <v>0</v>
      </c>
      <c r="F69" t="n">
        <v>0</v>
      </c>
      <c r="G69" t="n">
        <v>0</v>
      </c>
      <c r="H69" t="n">
        <v>3.023</v>
      </c>
      <c r="I69" t="n">
        <v>2.0005</v>
      </c>
      <c r="J69" t="n">
        <v>0</v>
      </c>
      <c r="K69" t="n">
        <v>0</v>
      </c>
      <c r="L69" t="n">
        <v>2.0013</v>
      </c>
      <c r="M69" t="n">
        <v>1.0009</v>
      </c>
      <c r="N69" t="n">
        <v>7.0089</v>
      </c>
      <c r="O69" t="n">
        <v>5.0097</v>
      </c>
      <c r="P69" t="n">
        <v>8.0222</v>
      </c>
      <c r="Q69" t="n">
        <v>11.0447</v>
      </c>
      <c r="R69" t="n">
        <v>13.0764</v>
      </c>
      <c r="S69" t="n">
        <v>9.08</v>
      </c>
      <c r="T69" t="n">
        <v>5.0686</v>
      </c>
      <c r="U69" t="n">
        <v>21.3964</v>
      </c>
      <c r="V69" t="n">
        <v>20.6235</v>
      </c>
      <c r="W69" t="n">
        <v>15.6504</v>
      </c>
      <c r="X69" t="n">
        <v>17.1337</v>
      </c>
      <c r="Y69" t="n">
        <v>17.925</v>
      </c>
      <c r="Z69" t="n">
        <v>9.2453</v>
      </c>
      <c r="AA69" t="n">
        <v>1.2073</v>
      </c>
      <c r="AB69" t="n">
        <v>1.3308</v>
      </c>
    </row>
    <row r="70" customFormat="1" s="21">
      <c r="A70" t="n">
        <v>1998</v>
      </c>
      <c r="B70" t="n">
        <v>184.7437</v>
      </c>
      <c r="C70" t="n">
        <v>5.0562</v>
      </c>
      <c r="D70" t="n">
        <v>1.0007</v>
      </c>
      <c r="E70" t="n">
        <v>0</v>
      </c>
      <c r="F70" t="n">
        <v>1.0003</v>
      </c>
      <c r="G70" t="n">
        <v>0</v>
      </c>
      <c r="H70" t="n">
        <v>7.0572</v>
      </c>
      <c r="I70" t="n">
        <v>0</v>
      </c>
      <c r="J70" t="n">
        <v>1.0002</v>
      </c>
      <c r="K70" t="n">
        <v>2.0008</v>
      </c>
      <c r="L70" t="n">
        <v>1.0006</v>
      </c>
      <c r="M70" t="n">
        <v>0</v>
      </c>
      <c r="N70" t="n">
        <v>4.0048</v>
      </c>
      <c r="O70" t="n">
        <v>4.0073</v>
      </c>
      <c r="P70" t="n">
        <v>11.03</v>
      </c>
      <c r="Q70" t="n">
        <v>11.0429</v>
      </c>
      <c r="R70" t="n">
        <v>9.0496</v>
      </c>
      <c r="S70" t="n">
        <v>9.078099999999999</v>
      </c>
      <c r="T70" t="n">
        <v>16.2097</v>
      </c>
      <c r="U70" t="n">
        <v>11.2092</v>
      </c>
      <c r="V70" t="n">
        <v>21.6356</v>
      </c>
      <c r="W70" t="n">
        <v>20.8649</v>
      </c>
      <c r="X70" t="n">
        <v>24.594</v>
      </c>
      <c r="Y70" t="n">
        <v>17.852</v>
      </c>
      <c r="Z70" t="n">
        <v>10.5342</v>
      </c>
      <c r="AA70" t="n">
        <v>1.2417</v>
      </c>
      <c r="AB70" t="n">
        <v>1.3309</v>
      </c>
    </row>
    <row r="71" customFormat="1" s="21">
      <c r="A71" t="n">
        <v>1999</v>
      </c>
      <c r="B71" t="n">
        <v>172.712</v>
      </c>
      <c r="C71" t="n">
        <v>3.0334</v>
      </c>
      <c r="D71" t="n">
        <v>1.0006</v>
      </c>
      <c r="E71" t="n">
        <v>0</v>
      </c>
      <c r="F71" t="n">
        <v>0</v>
      </c>
      <c r="G71" t="n">
        <v>0</v>
      </c>
      <c r="H71" t="n">
        <v>4.0341</v>
      </c>
      <c r="I71" t="n">
        <v>0</v>
      </c>
      <c r="J71" t="n">
        <v>0</v>
      </c>
      <c r="K71" t="n">
        <v>1.0004</v>
      </c>
      <c r="L71" t="n">
        <v>2.0012</v>
      </c>
      <c r="M71" t="n">
        <v>2.0015</v>
      </c>
      <c r="N71" t="n">
        <v>6.0067</v>
      </c>
      <c r="O71" t="n">
        <v>6.0107</v>
      </c>
      <c r="P71" t="n">
        <v>5.0135</v>
      </c>
      <c r="Q71" t="n">
        <v>11.0423</v>
      </c>
      <c r="R71" t="n">
        <v>8.0441</v>
      </c>
      <c r="S71" t="n">
        <v>10.0869</v>
      </c>
      <c r="T71" t="n">
        <v>12.1543</v>
      </c>
      <c r="U71" t="n">
        <v>20.3852</v>
      </c>
      <c r="V71" t="n">
        <v>17.5064</v>
      </c>
      <c r="W71" t="n">
        <v>22.9913</v>
      </c>
      <c r="X71" t="n">
        <v>19.2461</v>
      </c>
      <c r="Y71" t="n">
        <v>16.7354</v>
      </c>
      <c r="Z71" t="n">
        <v>5.9038</v>
      </c>
      <c r="AA71" t="n">
        <v>2.548</v>
      </c>
      <c r="AB71" t="n">
        <v>0</v>
      </c>
    </row>
    <row r="72" customFormat="1" s="21">
      <c r="A72" t="n">
        <v>2000</v>
      </c>
      <c r="B72" t="n">
        <v>174.7985</v>
      </c>
      <c r="C72" t="n">
        <v>2.0211</v>
      </c>
      <c r="D72" t="n">
        <v>0</v>
      </c>
      <c r="E72" t="n">
        <v>0</v>
      </c>
      <c r="F72" t="n">
        <v>0</v>
      </c>
      <c r="G72" t="n">
        <v>0</v>
      </c>
      <c r="H72" t="n">
        <v>2.0211</v>
      </c>
      <c r="I72" t="n">
        <v>2.0003</v>
      </c>
      <c r="J72" t="n">
        <v>0</v>
      </c>
      <c r="K72" t="n">
        <v>0</v>
      </c>
      <c r="L72" t="n">
        <v>2.0012</v>
      </c>
      <c r="M72" t="n">
        <v>7.0053</v>
      </c>
      <c r="N72" t="n">
        <v>3.0034</v>
      </c>
      <c r="O72" t="n">
        <v>7.012</v>
      </c>
      <c r="P72" t="n">
        <v>16.0423</v>
      </c>
      <c r="Q72" t="n">
        <v>15.0594</v>
      </c>
      <c r="R72" t="n">
        <v>5.0271</v>
      </c>
      <c r="S72" t="n">
        <v>6.049</v>
      </c>
      <c r="T72" t="n">
        <v>3.0376</v>
      </c>
      <c r="U72" t="n">
        <v>11.2082</v>
      </c>
      <c r="V72" t="n">
        <v>18.5071</v>
      </c>
      <c r="W72" t="n">
        <v>21.914</v>
      </c>
      <c r="X72" t="n">
        <v>22.416</v>
      </c>
      <c r="Y72" t="n">
        <v>14.4389</v>
      </c>
      <c r="Z72" t="n">
        <v>15.475</v>
      </c>
      <c r="AA72" t="n">
        <v>2.5806</v>
      </c>
      <c r="AB72" t="n">
        <v>0</v>
      </c>
    </row>
    <row r="73" customFormat="1" s="21">
      <c r="A73" t="n">
        <v>2001</v>
      </c>
      <c r="B73" t="n">
        <v>182.0009</v>
      </c>
      <c r="C73" t="n">
        <v>3.0293</v>
      </c>
      <c r="D73" t="n">
        <v>2.0013</v>
      </c>
      <c r="E73" t="n">
        <v>0</v>
      </c>
      <c r="F73" t="n">
        <v>0</v>
      </c>
      <c r="G73" t="n">
        <v>0</v>
      </c>
      <c r="H73" t="n">
        <v>5.0306</v>
      </c>
      <c r="I73" t="n">
        <v>0</v>
      </c>
      <c r="J73" t="n">
        <v>0</v>
      </c>
      <c r="K73" t="n">
        <v>1.0004</v>
      </c>
      <c r="L73" t="n">
        <v>0</v>
      </c>
      <c r="M73" t="n">
        <v>2.0016</v>
      </c>
      <c r="N73" t="n">
        <v>2.0022</v>
      </c>
      <c r="O73" t="n">
        <v>4.0069</v>
      </c>
      <c r="P73" t="n">
        <v>6.0162</v>
      </c>
      <c r="Q73" t="n">
        <v>12.0464</v>
      </c>
      <c r="R73" t="n">
        <v>10.0551</v>
      </c>
      <c r="S73" t="n">
        <v>10.0831</v>
      </c>
      <c r="T73" t="n">
        <v>14.1719</v>
      </c>
      <c r="U73" t="n">
        <v>19.3551</v>
      </c>
      <c r="V73" t="n">
        <v>10.2736</v>
      </c>
      <c r="W73" t="n">
        <v>19.8112</v>
      </c>
      <c r="X73" t="n">
        <v>19.2014</v>
      </c>
      <c r="Y73" t="n">
        <v>21.0825</v>
      </c>
      <c r="Z73" t="n">
        <v>14.134</v>
      </c>
      <c r="AA73" t="n">
        <v>8.933299999999999</v>
      </c>
      <c r="AB73" t="n">
        <v>2.7956</v>
      </c>
    </row>
    <row r="74">
      <c r="A74" t="n">
        <v>2002</v>
      </c>
      <c r="B74" t="n">
        <v>181.9237</v>
      </c>
      <c r="C74" t="n">
        <v>0</v>
      </c>
      <c r="D74" t="n">
        <v>1.0006</v>
      </c>
      <c r="E74" t="n">
        <v>0</v>
      </c>
      <c r="F74" t="n">
        <v>1.0003</v>
      </c>
      <c r="G74" t="n">
        <v>0</v>
      </c>
      <c r="H74" t="n">
        <v>2.0008</v>
      </c>
      <c r="I74" t="n">
        <v>0</v>
      </c>
      <c r="J74" t="n">
        <v>1.0002</v>
      </c>
      <c r="K74" t="n">
        <v>0</v>
      </c>
      <c r="L74" t="n">
        <v>0</v>
      </c>
      <c r="M74" t="n">
        <v>3.0022</v>
      </c>
      <c r="N74" t="n">
        <v>3.0032</v>
      </c>
      <c r="O74" t="n">
        <v>4.0066</v>
      </c>
      <c r="P74" t="n">
        <v>11.029</v>
      </c>
      <c r="Q74" t="n">
        <v>12.0465</v>
      </c>
      <c r="R74" t="n">
        <v>16.0876</v>
      </c>
      <c r="S74" t="n">
        <v>8.0648</v>
      </c>
      <c r="T74" t="n">
        <v>6.0714</v>
      </c>
      <c r="U74" t="n">
        <v>16.2848</v>
      </c>
      <c r="V74" t="n">
        <v>17.4587</v>
      </c>
      <c r="W74" t="n">
        <v>17.7115</v>
      </c>
      <c r="X74" t="n">
        <v>23.4495</v>
      </c>
      <c r="Y74" t="n">
        <v>21.0617</v>
      </c>
      <c r="Z74" t="n">
        <v>9.399699999999999</v>
      </c>
      <c r="AA74" t="n">
        <v>8.882</v>
      </c>
      <c r="AB74" t="n">
        <v>1.3637</v>
      </c>
    </row>
    <row r="75">
      <c r="A75" t="n">
        <v>2003</v>
      </c>
      <c r="B75" t="n">
        <v>147.1335</v>
      </c>
      <c r="C75" t="n">
        <v>1.0097</v>
      </c>
      <c r="D75" t="n">
        <v>0</v>
      </c>
      <c r="E75" t="n">
        <v>0</v>
      </c>
      <c r="F75" t="n">
        <v>0</v>
      </c>
      <c r="G75" t="n">
        <v>0</v>
      </c>
      <c r="H75" t="n">
        <v>1.0097</v>
      </c>
      <c r="I75" t="n">
        <v>1.0002</v>
      </c>
      <c r="J75" t="n">
        <v>1.0002</v>
      </c>
      <c r="K75" t="n">
        <v>2.0007</v>
      </c>
      <c r="L75" t="n">
        <v>1.0006</v>
      </c>
      <c r="M75" t="n">
        <v>1.0007</v>
      </c>
      <c r="N75" t="n">
        <v>1.001</v>
      </c>
      <c r="O75" t="n">
        <v>10.0166</v>
      </c>
      <c r="P75" t="n">
        <v>12.0309</v>
      </c>
      <c r="Q75" t="n">
        <v>12.0464</v>
      </c>
      <c r="R75" t="n">
        <v>4.0222</v>
      </c>
      <c r="S75" t="n">
        <v>8.062900000000001</v>
      </c>
      <c r="T75" t="n">
        <v>4.0479</v>
      </c>
      <c r="U75" t="n">
        <v>16.2768</v>
      </c>
      <c r="V75" t="n">
        <v>14.3661</v>
      </c>
      <c r="W75" t="n">
        <v>11.444</v>
      </c>
      <c r="X75" t="n">
        <v>18.0758</v>
      </c>
      <c r="Y75" t="n">
        <v>14.3892</v>
      </c>
      <c r="Z75" t="n">
        <v>11.6833</v>
      </c>
      <c r="AA75" t="n">
        <v>1.2513</v>
      </c>
      <c r="AB75" t="n">
        <v>1.4068</v>
      </c>
    </row>
    <row r="76">
      <c r="A76" t="n">
        <v>2004</v>
      </c>
      <c r="B76" t="n">
        <v>164.2783</v>
      </c>
      <c r="C76" t="n">
        <v>3.0289</v>
      </c>
      <c r="D76" t="n">
        <v>1.0006</v>
      </c>
      <c r="E76" t="n">
        <v>0</v>
      </c>
      <c r="F76" t="n">
        <v>0</v>
      </c>
      <c r="G76" t="n">
        <v>0</v>
      </c>
      <c r="H76" t="n">
        <v>4.0295</v>
      </c>
      <c r="I76" t="n">
        <v>0</v>
      </c>
      <c r="J76" t="n">
        <v>3.0006</v>
      </c>
      <c r="K76" t="n">
        <v>2.0008</v>
      </c>
      <c r="L76" t="n">
        <v>1.0006</v>
      </c>
      <c r="M76" t="n">
        <v>1.0007</v>
      </c>
      <c r="N76" t="n">
        <v>2.002</v>
      </c>
      <c r="O76" t="n">
        <v>6.009</v>
      </c>
      <c r="P76" t="n">
        <v>9.022399999999999</v>
      </c>
      <c r="Q76" t="n">
        <v>18.0669</v>
      </c>
      <c r="R76" t="n">
        <v>13.0699</v>
      </c>
      <c r="S76" t="n">
        <v>12.0906</v>
      </c>
      <c r="T76" t="n">
        <v>10.1125</v>
      </c>
      <c r="U76" t="n">
        <v>6.0996</v>
      </c>
      <c r="V76" t="n">
        <v>14.3489</v>
      </c>
      <c r="W76" t="n">
        <v>23.8916</v>
      </c>
      <c r="X76" t="n">
        <v>14.8651</v>
      </c>
      <c r="Y76" t="n">
        <v>15.4122</v>
      </c>
      <c r="Z76" t="n">
        <v>5.7904</v>
      </c>
      <c r="AA76" t="n">
        <v>2.4652</v>
      </c>
      <c r="AB76" t="n">
        <v>0</v>
      </c>
    </row>
    <row r="77">
      <c r="A77" t="n">
        <v>2005</v>
      </c>
      <c r="B77" t="n">
        <v>194.963</v>
      </c>
      <c r="C77" t="n">
        <v>2.0193</v>
      </c>
      <c r="D77" t="n">
        <v>0</v>
      </c>
      <c r="E77" t="n">
        <v>0</v>
      </c>
      <c r="F77" t="n">
        <v>0</v>
      </c>
      <c r="G77" t="n">
        <v>0</v>
      </c>
      <c r="H77" t="n">
        <v>2.0193</v>
      </c>
      <c r="I77" t="n">
        <v>0</v>
      </c>
      <c r="J77" t="n">
        <v>1.0002</v>
      </c>
      <c r="K77" t="n">
        <v>3.0011</v>
      </c>
      <c r="L77" t="n">
        <v>2.0011</v>
      </c>
      <c r="M77" t="n">
        <v>2.0014</v>
      </c>
      <c r="N77" t="n">
        <v>1.001</v>
      </c>
      <c r="O77" t="n">
        <v>11.0163</v>
      </c>
      <c r="P77" t="n">
        <v>10.0242</v>
      </c>
      <c r="Q77" t="n">
        <v>10.0374</v>
      </c>
      <c r="R77" t="n">
        <v>9.0489</v>
      </c>
      <c r="S77" t="n">
        <v>16.1163</v>
      </c>
      <c r="T77" t="n">
        <v>20.2258</v>
      </c>
      <c r="U77" t="n">
        <v>9.146699999999999</v>
      </c>
      <c r="V77" t="n">
        <v>15.3653</v>
      </c>
      <c r="W77" t="n">
        <v>26.9934</v>
      </c>
      <c r="X77" t="n">
        <v>16.9779</v>
      </c>
      <c r="Y77" t="n">
        <v>16.4571</v>
      </c>
      <c r="Z77" t="n">
        <v>16.2221</v>
      </c>
      <c r="AA77" t="n">
        <v>3.687</v>
      </c>
      <c r="AB77" t="n">
        <v>2.6205</v>
      </c>
    </row>
    <row r="78">
      <c r="A78" t="n">
        <v>2006</v>
      </c>
      <c r="B78" t="n">
        <v>163.9231</v>
      </c>
      <c r="C78" t="n">
        <v>3.0287</v>
      </c>
      <c r="D78" t="n">
        <v>1.0006</v>
      </c>
      <c r="E78" t="n">
        <v>0</v>
      </c>
      <c r="F78" t="n">
        <v>0</v>
      </c>
      <c r="G78" t="n">
        <v>0</v>
      </c>
      <c r="H78" t="n">
        <v>4.0293</v>
      </c>
      <c r="I78" t="n">
        <v>0</v>
      </c>
      <c r="J78" t="n">
        <v>3.0005</v>
      </c>
      <c r="K78" t="n">
        <v>2.0007</v>
      </c>
      <c r="L78" t="n">
        <v>1.0006</v>
      </c>
      <c r="M78" t="n">
        <v>1.0007</v>
      </c>
      <c r="N78" t="n">
        <v>2.0019</v>
      </c>
      <c r="O78" t="n">
        <v>6.0087</v>
      </c>
      <c r="P78" t="n">
        <v>9.0213</v>
      </c>
      <c r="Q78" t="n">
        <v>18.0653</v>
      </c>
      <c r="R78" t="n">
        <v>13.0677</v>
      </c>
      <c r="S78" t="n">
        <v>12.0868</v>
      </c>
      <c r="T78" t="n">
        <v>10.1076</v>
      </c>
      <c r="U78" t="n">
        <v>6.0944</v>
      </c>
      <c r="V78" t="n">
        <v>14.3231</v>
      </c>
      <c r="W78" t="n">
        <v>23.8249</v>
      </c>
      <c r="X78" t="n">
        <v>14.8269</v>
      </c>
      <c r="Y78" t="n">
        <v>15.3039</v>
      </c>
      <c r="Z78" t="n">
        <v>5.7491</v>
      </c>
      <c r="AA78" t="n">
        <v>2.4095</v>
      </c>
      <c r="AB78" t="n">
        <v>0</v>
      </c>
    </row>
    <row r="79">
      <c r="A79" t="n">
        <v>2007</v>
      </c>
      <c r="B79" t="n">
        <v>168.1088</v>
      </c>
      <c r="C79" t="n">
        <v>3.0256</v>
      </c>
      <c r="D79" t="n">
        <v>0</v>
      </c>
      <c r="E79" t="n">
        <v>0</v>
      </c>
      <c r="F79" t="n">
        <v>0</v>
      </c>
      <c r="G79" t="n">
        <v>0</v>
      </c>
      <c r="H79" t="n">
        <v>3.0256</v>
      </c>
      <c r="I79" t="n">
        <v>0</v>
      </c>
      <c r="J79" t="n">
        <v>1.0001</v>
      </c>
      <c r="K79" t="n">
        <v>1.0003</v>
      </c>
      <c r="L79" t="n">
        <v>1.0005</v>
      </c>
      <c r="M79" t="n">
        <v>0</v>
      </c>
      <c r="N79" t="n">
        <v>2.0017</v>
      </c>
      <c r="O79" t="n">
        <v>7.0091</v>
      </c>
      <c r="P79" t="n">
        <v>5.0104</v>
      </c>
      <c r="Q79" t="n">
        <v>15.0496</v>
      </c>
      <c r="R79" t="n">
        <v>5.024</v>
      </c>
      <c r="S79" t="n">
        <v>12.0801</v>
      </c>
      <c r="T79" t="n">
        <v>13.1261</v>
      </c>
      <c r="U79" t="n">
        <v>17.2451</v>
      </c>
      <c r="V79" t="n">
        <v>17.3684</v>
      </c>
      <c r="W79" t="n">
        <v>15.5128</v>
      </c>
      <c r="X79" t="n">
        <v>23.243</v>
      </c>
      <c r="Y79" t="n">
        <v>10.9543</v>
      </c>
      <c r="Z79" t="n">
        <v>10.5488</v>
      </c>
      <c r="AA79" t="n">
        <v>6.4762</v>
      </c>
      <c r="AB79" t="n">
        <v>1.4326</v>
      </c>
    </row>
    <row r="80">
      <c r="A80" t="n">
        <v>2008</v>
      </c>
      <c r="B80" t="n">
        <v>178.4569</v>
      </c>
      <c r="C80" t="n">
        <v>1.008</v>
      </c>
      <c r="D80" t="n">
        <v>0</v>
      </c>
      <c r="E80" t="n">
        <v>1.0003</v>
      </c>
      <c r="F80" t="n">
        <v>0</v>
      </c>
      <c r="G80" t="n">
        <v>0</v>
      </c>
      <c r="H80" t="n">
        <v>2.0083</v>
      </c>
      <c r="I80" t="n">
        <v>0</v>
      </c>
      <c r="J80" t="n">
        <v>0</v>
      </c>
      <c r="K80" t="n">
        <v>1.0003</v>
      </c>
      <c r="L80" t="n">
        <v>3.0015</v>
      </c>
      <c r="M80" t="n">
        <v>3.0019</v>
      </c>
      <c r="N80" t="n">
        <v>5.0041</v>
      </c>
      <c r="O80" t="n">
        <v>6.0073</v>
      </c>
      <c r="P80" t="n">
        <v>9.0181</v>
      </c>
      <c r="Q80" t="n">
        <v>10.0317</v>
      </c>
      <c r="R80" t="n">
        <v>13.0611</v>
      </c>
      <c r="S80" t="n">
        <v>12.0778</v>
      </c>
      <c r="T80" t="n">
        <v>8.075699999999999</v>
      </c>
      <c r="U80" t="n">
        <v>10.1401</v>
      </c>
      <c r="V80" t="n">
        <v>17.3624</v>
      </c>
      <c r="W80" t="n">
        <v>17.5711</v>
      </c>
      <c r="X80" t="n">
        <v>21.1007</v>
      </c>
      <c r="Y80" t="n">
        <v>15.3196</v>
      </c>
      <c r="Z80" t="n">
        <v>12.875</v>
      </c>
      <c r="AA80" t="n">
        <v>10.3256</v>
      </c>
      <c r="AB80" t="n">
        <v>1.4743</v>
      </c>
    </row>
    <row r="81">
      <c r="A81" t="n">
        <v>2009</v>
      </c>
      <c r="B81" t="n">
        <v>164.4561</v>
      </c>
      <c r="C81" t="n">
        <v>2.0156</v>
      </c>
      <c r="D81" t="n">
        <v>0</v>
      </c>
      <c r="E81" t="n">
        <v>0</v>
      </c>
      <c r="F81" t="n">
        <v>0</v>
      </c>
      <c r="G81" t="n">
        <v>0</v>
      </c>
      <c r="H81" t="n">
        <v>2.0156</v>
      </c>
      <c r="I81" t="n">
        <v>0</v>
      </c>
      <c r="J81" t="n">
        <v>0</v>
      </c>
      <c r="K81" t="n">
        <v>0</v>
      </c>
      <c r="L81" t="n">
        <v>1.0005</v>
      </c>
      <c r="M81" t="n">
        <v>3.0019</v>
      </c>
      <c r="N81" t="n">
        <v>1.0008</v>
      </c>
      <c r="O81" t="n">
        <v>4.0047</v>
      </c>
      <c r="P81" t="n">
        <v>10.019</v>
      </c>
      <c r="Q81" t="n">
        <v>15.0458</v>
      </c>
      <c r="R81" t="n">
        <v>16.0737</v>
      </c>
      <c r="S81" t="n">
        <v>17.1084</v>
      </c>
      <c r="T81" t="n">
        <v>11.1003</v>
      </c>
      <c r="U81" t="n">
        <v>12.1617</v>
      </c>
      <c r="V81" t="n">
        <v>10.2053</v>
      </c>
      <c r="W81" t="n">
        <v>17.545</v>
      </c>
      <c r="X81" t="n">
        <v>15.8039</v>
      </c>
      <c r="Y81" t="n">
        <v>16.3377</v>
      </c>
      <c r="Z81" t="n">
        <v>6.935</v>
      </c>
      <c r="AA81" t="n">
        <v>5.0967</v>
      </c>
      <c r="AB81" t="n">
        <v>0</v>
      </c>
    </row>
    <row r="82">
      <c r="A82" t="n">
        <v>2010</v>
      </c>
      <c r="B82" t="n">
        <v>169.0743</v>
      </c>
      <c r="C82" t="n">
        <v>1.0071</v>
      </c>
      <c r="D82" t="n">
        <v>1.0004</v>
      </c>
      <c r="E82" t="n">
        <v>0</v>
      </c>
      <c r="F82" t="n">
        <v>0</v>
      </c>
      <c r="G82" t="n">
        <v>0</v>
      </c>
      <c r="H82" t="n">
        <v>2.0076</v>
      </c>
      <c r="I82" t="n">
        <v>0</v>
      </c>
      <c r="J82" t="n">
        <v>0</v>
      </c>
      <c r="K82" t="n">
        <v>0</v>
      </c>
      <c r="L82" t="n">
        <v>1.0004</v>
      </c>
      <c r="M82" t="n">
        <v>5.003</v>
      </c>
      <c r="N82" t="n">
        <v>1.0008</v>
      </c>
      <c r="O82" t="n">
        <v>5.0058</v>
      </c>
      <c r="P82" t="n">
        <v>13.0227</v>
      </c>
      <c r="Q82" t="n">
        <v>12.0345</v>
      </c>
      <c r="R82" t="n">
        <v>11.0492</v>
      </c>
      <c r="S82" t="n">
        <v>18.1139</v>
      </c>
      <c r="T82" t="n">
        <v>10.088</v>
      </c>
      <c r="U82" t="n">
        <v>15.1991</v>
      </c>
      <c r="V82" t="n">
        <v>12.2423</v>
      </c>
      <c r="W82" t="n">
        <v>21.6566</v>
      </c>
      <c r="X82" t="n">
        <v>17.8792</v>
      </c>
      <c r="Y82" t="n">
        <v>13.1002</v>
      </c>
      <c r="Z82" t="n">
        <v>8.116099999999999</v>
      </c>
      <c r="AA82" t="n">
        <v>2.5549</v>
      </c>
      <c r="AB82" t="n">
        <v>0</v>
      </c>
    </row>
    <row r="83">
      <c r="A83" t="n">
        <v>2011</v>
      </c>
      <c r="B83" t="n">
        <v>196.8896</v>
      </c>
      <c r="C83" t="n">
        <v>2.0156</v>
      </c>
      <c r="D83" t="n">
        <v>1.0005</v>
      </c>
      <c r="E83" t="n">
        <v>0</v>
      </c>
      <c r="F83" t="n">
        <v>0</v>
      </c>
      <c r="G83" t="n">
        <v>0</v>
      </c>
      <c r="H83" t="n">
        <v>3.0161</v>
      </c>
      <c r="I83" t="n">
        <v>0</v>
      </c>
      <c r="J83" t="n">
        <v>0</v>
      </c>
      <c r="K83" t="n">
        <v>1.0003</v>
      </c>
      <c r="L83" t="n">
        <v>1.0005</v>
      </c>
      <c r="M83" t="n">
        <v>2.0012</v>
      </c>
      <c r="N83" t="n">
        <v>2.0017</v>
      </c>
      <c r="O83" t="n">
        <v>6.0072</v>
      </c>
      <c r="P83" t="n">
        <v>13.0235</v>
      </c>
      <c r="Q83" t="n">
        <v>14.0414</v>
      </c>
      <c r="R83" t="n">
        <v>13.0581</v>
      </c>
      <c r="S83" t="n">
        <v>8.051500000000001</v>
      </c>
      <c r="T83" t="n">
        <v>9.081200000000001</v>
      </c>
      <c r="U83" t="n">
        <v>10.1335</v>
      </c>
      <c r="V83" t="n">
        <v>19.3779</v>
      </c>
      <c r="W83" t="n">
        <v>20.6344</v>
      </c>
      <c r="X83" t="n">
        <v>24.2295</v>
      </c>
      <c r="Y83" t="n">
        <v>22.8663</v>
      </c>
      <c r="Z83" t="n">
        <v>20.8375</v>
      </c>
      <c r="AA83" t="n">
        <v>5.0737</v>
      </c>
      <c r="AB83" t="n">
        <v>1.4541</v>
      </c>
    </row>
    <row r="84">
      <c r="A84" t="n">
        <v>2012</v>
      </c>
      <c r="B84" t="n">
        <v>188.8826</v>
      </c>
      <c r="C84" t="n">
        <v>1.0077</v>
      </c>
      <c r="D84" t="n">
        <v>1.0005</v>
      </c>
      <c r="E84" t="n">
        <v>0</v>
      </c>
      <c r="F84" t="n">
        <v>0</v>
      </c>
      <c r="G84" t="n">
        <v>0</v>
      </c>
      <c r="H84" t="n">
        <v>2.0082</v>
      </c>
      <c r="I84" t="n">
        <v>0</v>
      </c>
      <c r="J84" t="n">
        <v>1.0001</v>
      </c>
      <c r="K84" t="n">
        <v>0</v>
      </c>
      <c r="L84" t="n">
        <v>2.001</v>
      </c>
      <c r="M84" t="n">
        <v>3.0018</v>
      </c>
      <c r="N84" t="n">
        <v>0</v>
      </c>
      <c r="O84" t="n">
        <v>8.0093</v>
      </c>
      <c r="P84" t="n">
        <v>6.0104</v>
      </c>
      <c r="Q84" t="n">
        <v>9.025499999999999</v>
      </c>
      <c r="R84" t="n">
        <v>9.0402</v>
      </c>
      <c r="S84" t="n">
        <v>11.0709</v>
      </c>
      <c r="T84" t="n">
        <v>15.1339</v>
      </c>
      <c r="U84" t="n">
        <v>19.2439</v>
      </c>
      <c r="V84" t="n">
        <v>20.3969</v>
      </c>
      <c r="W84" t="n">
        <v>22.6756</v>
      </c>
      <c r="X84" t="n">
        <v>23.1254</v>
      </c>
      <c r="Y84" t="n">
        <v>25.0477</v>
      </c>
      <c r="Z84" t="n">
        <v>8.0822</v>
      </c>
      <c r="AA84" t="n">
        <v>2.5422</v>
      </c>
      <c r="AB84" t="n">
        <v>1.4674</v>
      </c>
    </row>
    <row r="85">
      <c r="A85" t="n">
        <v>2013</v>
      </c>
      <c r="B85" t="n">
        <v>200.4674</v>
      </c>
      <c r="C85" t="n">
        <v>2.0156</v>
      </c>
      <c r="D85" t="n">
        <v>0</v>
      </c>
      <c r="E85" t="n">
        <v>0</v>
      </c>
      <c r="F85" t="n">
        <v>0</v>
      </c>
      <c r="G85" t="n">
        <v>0</v>
      </c>
      <c r="H85" t="n">
        <v>2.0156</v>
      </c>
      <c r="I85" t="n">
        <v>0</v>
      </c>
      <c r="J85" t="n">
        <v>1.0001</v>
      </c>
      <c r="K85" t="n">
        <v>1.0003</v>
      </c>
      <c r="L85" t="n">
        <v>0</v>
      </c>
      <c r="M85" t="n">
        <v>3.0018</v>
      </c>
      <c r="N85" t="n">
        <v>2.0016</v>
      </c>
      <c r="O85" t="n">
        <v>11.0124</v>
      </c>
      <c r="P85" t="n">
        <v>9.0154</v>
      </c>
      <c r="Q85" t="n">
        <v>7.0194</v>
      </c>
      <c r="R85" t="n">
        <v>14.0612</v>
      </c>
      <c r="S85" t="n">
        <v>16.1022</v>
      </c>
      <c r="T85" t="n">
        <v>16.1453</v>
      </c>
      <c r="U85" t="n">
        <v>17.2166</v>
      </c>
      <c r="V85" t="n">
        <v>13.253</v>
      </c>
      <c r="W85" t="n">
        <v>19.5842</v>
      </c>
      <c r="X85" t="n">
        <v>30.4873</v>
      </c>
      <c r="Y85" t="n">
        <v>18.4875</v>
      </c>
      <c r="Z85" t="n">
        <v>11.5075</v>
      </c>
      <c r="AA85" t="n">
        <v>7.5559</v>
      </c>
      <c r="AB85" t="n">
        <v>0</v>
      </c>
    </row>
    <row r="86">
      <c r="A86" t="n">
        <v>2014</v>
      </c>
      <c r="B86" t="n">
        <v>187.1269</v>
      </c>
      <c r="C86" t="n">
        <v>1.0077</v>
      </c>
      <c r="D86" t="n">
        <v>0</v>
      </c>
      <c r="E86" t="n">
        <v>0</v>
      </c>
      <c r="F86" t="n">
        <v>0</v>
      </c>
      <c r="G86" t="n">
        <v>0</v>
      </c>
      <c r="H86" t="n">
        <v>1.0077</v>
      </c>
      <c r="I86" t="n">
        <v>0</v>
      </c>
      <c r="J86" t="n">
        <v>1.0001</v>
      </c>
      <c r="K86" t="n">
        <v>0</v>
      </c>
      <c r="L86" t="n">
        <v>2.0009</v>
      </c>
      <c r="M86" t="n">
        <v>1.0006</v>
      </c>
      <c r="N86" t="n">
        <v>3.0024</v>
      </c>
      <c r="O86" t="n">
        <v>5.0059</v>
      </c>
      <c r="P86" t="n">
        <v>9.015499999999999</v>
      </c>
      <c r="Q86" t="n">
        <v>17.046</v>
      </c>
      <c r="R86" t="n">
        <v>9.039300000000001</v>
      </c>
      <c r="S86" t="n">
        <v>13.0839</v>
      </c>
      <c r="T86" t="n">
        <v>14.1274</v>
      </c>
      <c r="U86" t="n">
        <v>16.2022</v>
      </c>
      <c r="V86" t="n">
        <v>22.4203</v>
      </c>
      <c r="W86" t="n">
        <v>20.6064</v>
      </c>
      <c r="X86" t="n">
        <v>17.8462</v>
      </c>
      <c r="Y86" t="n">
        <v>19.5071</v>
      </c>
      <c r="Z86" t="n">
        <v>11.4732</v>
      </c>
      <c r="AA86" t="n">
        <v>3.7418</v>
      </c>
      <c r="AB86" t="n">
        <v>0</v>
      </c>
    </row>
    <row r="87">
      <c r="A87" t="n">
        <v>2015</v>
      </c>
      <c r="B87" t="n">
        <v>223.547</v>
      </c>
      <c r="C87" t="n">
        <v>3.0236</v>
      </c>
      <c r="D87" t="n">
        <v>0</v>
      </c>
      <c r="E87" t="n">
        <v>0</v>
      </c>
      <c r="F87" t="n">
        <v>1.0002</v>
      </c>
      <c r="G87" t="n">
        <v>0</v>
      </c>
      <c r="H87" t="n">
        <v>4.0238</v>
      </c>
      <c r="I87" t="n">
        <v>0</v>
      </c>
      <c r="J87" t="n">
        <v>0</v>
      </c>
      <c r="K87" t="n">
        <v>0</v>
      </c>
      <c r="L87" t="n">
        <v>2.001</v>
      </c>
      <c r="M87" t="n">
        <v>1.0006</v>
      </c>
      <c r="N87" t="n">
        <v>3.0026</v>
      </c>
      <c r="O87" t="n">
        <v>9.0105</v>
      </c>
      <c r="P87" t="n">
        <v>11.0189</v>
      </c>
      <c r="Q87" t="n">
        <v>14.0375</v>
      </c>
      <c r="R87" t="n">
        <v>13.0555</v>
      </c>
      <c r="S87" t="n">
        <v>14.09</v>
      </c>
      <c r="T87" t="n">
        <v>11.0998</v>
      </c>
      <c r="U87" t="n">
        <v>18.2235</v>
      </c>
      <c r="V87" t="n">
        <v>22.4212</v>
      </c>
      <c r="W87" t="n">
        <v>21.6283</v>
      </c>
      <c r="X87" t="n">
        <v>30.4363</v>
      </c>
      <c r="Y87" t="n">
        <v>26.0249</v>
      </c>
      <c r="Z87" t="n">
        <v>13.7511</v>
      </c>
      <c r="AA87" t="n">
        <v>8.7216</v>
      </c>
      <c r="AB87" t="n">
        <v>0</v>
      </c>
    </row>
    <row r="88">
      <c r="A88" t="n">
        <v>2016</v>
      </c>
      <c r="B88" t="n">
        <v>219.8807</v>
      </c>
      <c r="C88" t="n">
        <v>3.0237</v>
      </c>
      <c r="D88" t="n">
        <v>0</v>
      </c>
      <c r="E88" t="n">
        <v>0</v>
      </c>
      <c r="F88" t="n">
        <v>0</v>
      </c>
      <c r="G88" t="n">
        <v>0</v>
      </c>
      <c r="H88" t="n">
        <v>3.0237</v>
      </c>
      <c r="I88" t="n">
        <v>0</v>
      </c>
      <c r="J88" t="n">
        <v>1.0001</v>
      </c>
      <c r="K88" t="n">
        <v>1.0003</v>
      </c>
      <c r="L88" t="n">
        <v>3.0017</v>
      </c>
      <c r="M88" t="n">
        <v>1.0007</v>
      </c>
      <c r="N88" t="n">
        <v>0</v>
      </c>
      <c r="O88" t="n">
        <v>3.0038</v>
      </c>
      <c r="P88" t="n">
        <v>12.0206</v>
      </c>
      <c r="Q88" t="n">
        <v>8.0215</v>
      </c>
      <c r="R88" t="n">
        <v>14.0609</v>
      </c>
      <c r="S88" t="n">
        <v>9.058</v>
      </c>
      <c r="T88" t="n">
        <v>15.1393</v>
      </c>
      <c r="U88" t="n">
        <v>21.2691</v>
      </c>
      <c r="V88" t="n">
        <v>14.2637</v>
      </c>
      <c r="W88" t="n">
        <v>25.7345</v>
      </c>
      <c r="X88" t="n">
        <v>27.2826</v>
      </c>
      <c r="Y88" t="n">
        <v>25.9502</v>
      </c>
      <c r="Z88" t="n">
        <v>23.9644</v>
      </c>
      <c r="AA88" t="n">
        <v>11.0857</v>
      </c>
      <c r="AB88" t="n">
        <v>0</v>
      </c>
    </row>
    <row r="89">
      <c r="A89" t="n">
        <v>2017</v>
      </c>
      <c r="B89" t="n">
        <v>174.4944</v>
      </c>
      <c r="C89" t="n">
        <v>1.0078</v>
      </c>
      <c r="D89" t="n">
        <v>0</v>
      </c>
      <c r="E89" t="n">
        <v>0</v>
      </c>
      <c r="F89" t="n">
        <v>0</v>
      </c>
      <c r="G89" t="n">
        <v>0</v>
      </c>
      <c r="H89" t="n">
        <v>1.0078</v>
      </c>
      <c r="I89" t="n">
        <v>1.0001</v>
      </c>
      <c r="J89" t="n">
        <v>1.0001</v>
      </c>
      <c r="K89" t="n">
        <v>1.0003</v>
      </c>
      <c r="L89" t="n">
        <v>0</v>
      </c>
      <c r="M89" t="n">
        <v>2.0014</v>
      </c>
      <c r="N89" t="n">
        <v>4.0036</v>
      </c>
      <c r="O89" t="n">
        <v>4.0049</v>
      </c>
      <c r="P89" t="n">
        <v>9.0158</v>
      </c>
      <c r="Q89" t="n">
        <v>11.0287</v>
      </c>
      <c r="R89" t="n">
        <v>13.0544</v>
      </c>
      <c r="S89" t="n">
        <v>7.0451</v>
      </c>
      <c r="T89" t="n">
        <v>8.0732</v>
      </c>
      <c r="U89" t="n">
        <v>19.2431</v>
      </c>
      <c r="V89" t="n">
        <v>18.328</v>
      </c>
      <c r="W89" t="n">
        <v>24.7053</v>
      </c>
      <c r="X89" t="n">
        <v>17.8252</v>
      </c>
      <c r="Y89" t="n">
        <v>19.4425</v>
      </c>
      <c r="Z89" t="n">
        <v>10.249</v>
      </c>
      <c r="AA89" t="n">
        <v>2.466</v>
      </c>
      <c r="AB89" t="n">
        <v>0</v>
      </c>
    </row>
    <row r="90">
      <c r="A90" t="n">
        <v>2018</v>
      </c>
      <c r="B90" t="n">
        <v>197.7763</v>
      </c>
      <c r="C90" t="n">
        <v>2.0149</v>
      </c>
      <c r="D90" t="n">
        <v>0</v>
      </c>
      <c r="E90" t="n">
        <v>0</v>
      </c>
      <c r="F90" t="n">
        <v>0</v>
      </c>
      <c r="G90" t="n">
        <v>0</v>
      </c>
      <c r="H90" t="n">
        <v>2.0149</v>
      </c>
      <c r="I90" t="n">
        <v>0</v>
      </c>
      <c r="J90" t="n">
        <v>0</v>
      </c>
      <c r="K90" t="n">
        <v>0</v>
      </c>
      <c r="L90" t="n">
        <v>0</v>
      </c>
      <c r="M90" t="n">
        <v>2.0014</v>
      </c>
      <c r="N90" t="n">
        <v>3.0028</v>
      </c>
      <c r="O90" t="n">
        <v>4.0051</v>
      </c>
      <c r="P90" t="n">
        <v>8.013999999999999</v>
      </c>
      <c r="Q90" t="n">
        <v>11.0286</v>
      </c>
      <c r="R90" t="n">
        <v>9.0367</v>
      </c>
      <c r="S90" t="n">
        <v>9.056800000000001</v>
      </c>
      <c r="T90" t="n">
        <v>13.119</v>
      </c>
      <c r="U90" t="n">
        <v>19.2417</v>
      </c>
      <c r="V90" t="n">
        <v>29.5358</v>
      </c>
      <c r="W90" t="n">
        <v>22.6335</v>
      </c>
      <c r="X90" t="n">
        <v>24.1012</v>
      </c>
      <c r="Y90" t="n">
        <v>19.4291</v>
      </c>
      <c r="Z90" t="n">
        <v>9.085599999999999</v>
      </c>
      <c r="AA90" t="n">
        <v>9.796799999999999</v>
      </c>
      <c r="AB90" t="n">
        <v>2.6733</v>
      </c>
    </row>
    <row r="91">
      <c r="A91" t="n">
        <v>2019</v>
      </c>
      <c r="B91" t="n">
        <v>224.0038</v>
      </c>
      <c r="C91" t="n">
        <v>3.0233</v>
      </c>
      <c r="D91" t="n">
        <v>0</v>
      </c>
      <c r="E91" t="n">
        <v>0</v>
      </c>
      <c r="F91" t="n">
        <v>0</v>
      </c>
      <c r="G91" t="n">
        <v>0</v>
      </c>
      <c r="H91" t="n">
        <v>3.0233</v>
      </c>
      <c r="I91" t="n">
        <v>0</v>
      </c>
      <c r="J91" t="n">
        <v>0</v>
      </c>
      <c r="K91" t="n">
        <v>0</v>
      </c>
      <c r="L91" t="n">
        <v>2.0011</v>
      </c>
      <c r="M91" t="n">
        <v>3.002</v>
      </c>
      <c r="N91" t="n">
        <v>4.0038</v>
      </c>
      <c r="O91" t="n">
        <v>4.0052</v>
      </c>
      <c r="P91" t="n">
        <v>6.0107</v>
      </c>
      <c r="Q91" t="n">
        <v>12.0311</v>
      </c>
      <c r="R91" t="n">
        <v>10.0402</v>
      </c>
      <c r="S91" t="n">
        <v>17.1037</v>
      </c>
      <c r="T91" t="n">
        <v>23.2098</v>
      </c>
      <c r="U91" t="n">
        <v>21.263</v>
      </c>
      <c r="V91" t="n">
        <v>25.4469</v>
      </c>
      <c r="W91" t="n">
        <v>18.5062</v>
      </c>
      <c r="X91" t="n">
        <v>28.254</v>
      </c>
      <c r="Y91" t="n">
        <v>22.6343</v>
      </c>
      <c r="Z91" t="n">
        <v>13.5836</v>
      </c>
      <c r="AA91" t="n">
        <v>7.2464</v>
      </c>
      <c r="AB91" t="n">
        <v>2.6384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1930</v>
      </c>
      <c r="B2" t="n">
        <v>0.0028</v>
      </c>
      <c r="D2" t="n">
        <v>0</v>
      </c>
      <c r="F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0.0001</v>
      </c>
      <c r="N2" t="n">
        <v>0.0002</v>
      </c>
      <c r="O2" t="n">
        <v>0.0004</v>
      </c>
      <c r="P2" t="n">
        <v>0.0003</v>
      </c>
      <c r="Q2" t="n">
        <v>0.0003</v>
      </c>
      <c r="R2" t="n">
        <v>0.0002</v>
      </c>
      <c r="S2" t="n">
        <v>0.0001</v>
      </c>
      <c r="T2" t="n">
        <v>0.0002</v>
      </c>
      <c r="U2" t="n">
        <v>0.0001</v>
      </c>
      <c r="V2" t="n">
        <v>0.0002</v>
      </c>
      <c r="W2" t="n">
        <v>0.0001</v>
      </c>
      <c r="X2" t="n">
        <v>0.0002</v>
      </c>
      <c r="Y2" t="n">
        <v>0.0003</v>
      </c>
    </row>
    <row r="3">
      <c r="A3" t="n">
        <v>1931</v>
      </c>
      <c r="B3" t="n">
        <v>0.0023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0.0001</v>
      </c>
      <c r="N3" t="n">
        <v>0.0002</v>
      </c>
      <c r="O3" t="n">
        <v>0.0003</v>
      </c>
      <c r="P3" t="n">
        <v>0.0004</v>
      </c>
      <c r="Q3" t="n">
        <v>0.0002</v>
      </c>
      <c r="R3" t="n">
        <v>0.0002</v>
      </c>
      <c r="S3" t="n">
        <v>0.0002</v>
      </c>
      <c r="T3" t="n">
        <v>0.0002</v>
      </c>
      <c r="U3" t="n">
        <v>0.0001</v>
      </c>
      <c r="V3" t="n">
        <v>0.0001</v>
      </c>
      <c r="W3" t="n">
        <v>0.0001</v>
      </c>
      <c r="X3" t="n">
        <v>0.0001</v>
      </c>
    </row>
    <row r="4">
      <c r="A4" t="n">
        <v>1932</v>
      </c>
      <c r="B4" t="n">
        <v>0.0036</v>
      </c>
      <c r="H4" t="n">
        <v>0</v>
      </c>
      <c r="J4" t="n">
        <v>0</v>
      </c>
      <c r="K4" t="n">
        <v>0</v>
      </c>
      <c r="L4" t="n">
        <v>0</v>
      </c>
      <c r="M4" t="n">
        <v>0.0001</v>
      </c>
      <c r="N4" t="n">
        <v>0.0002</v>
      </c>
      <c r="O4" t="n">
        <v>0.0004</v>
      </c>
      <c r="P4" t="n">
        <v>0.0004</v>
      </c>
      <c r="Q4" t="n">
        <v>0.0003</v>
      </c>
      <c r="R4" t="n">
        <v>0.0002</v>
      </c>
      <c r="S4" t="n">
        <v>0.0002</v>
      </c>
      <c r="T4" t="n">
        <v>0.0001</v>
      </c>
      <c r="U4" t="n">
        <v>0</v>
      </c>
      <c r="V4" t="n">
        <v>0.0001</v>
      </c>
      <c r="W4" t="n">
        <v>0.0001</v>
      </c>
      <c r="X4" t="n">
        <v>0.0002</v>
      </c>
      <c r="Y4" t="n">
        <v>0.0002</v>
      </c>
      <c r="Z4" t="n">
        <v>0.0005</v>
      </c>
      <c r="AA4" t="n">
        <v>0.0005999999999999999</v>
      </c>
    </row>
    <row r="5">
      <c r="A5" t="n">
        <v>1933</v>
      </c>
      <c r="B5" t="n">
        <v>0.0024</v>
      </c>
      <c r="C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0.0001</v>
      </c>
      <c r="N5" t="n">
        <v>0.0002</v>
      </c>
      <c r="O5" t="n">
        <v>0.0003</v>
      </c>
      <c r="P5" t="n">
        <v>0.0004</v>
      </c>
      <c r="Q5" t="n">
        <v>0.0002</v>
      </c>
      <c r="R5" t="n">
        <v>0.0002</v>
      </c>
      <c r="S5" t="n">
        <v>0.0001</v>
      </c>
      <c r="T5" t="n">
        <v>0.0001</v>
      </c>
      <c r="U5" t="n">
        <v>0.0001</v>
      </c>
      <c r="V5" t="n">
        <v>0.0001</v>
      </c>
      <c r="W5" t="n">
        <v>0.0002</v>
      </c>
      <c r="X5" t="n">
        <v>0.0001</v>
      </c>
      <c r="Y5" t="n">
        <v>0.0002</v>
      </c>
    </row>
    <row r="6">
      <c r="A6" t="n">
        <v>1934</v>
      </c>
      <c r="B6" t="n">
        <v>0.0027</v>
      </c>
      <c r="C6" t="n">
        <v>0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0.0001</v>
      </c>
      <c r="N6" t="n">
        <v>0.0003</v>
      </c>
      <c r="O6" t="n">
        <v>0.0003</v>
      </c>
      <c r="P6" t="n">
        <v>0.0004</v>
      </c>
      <c r="Q6" t="n">
        <v>0.0003</v>
      </c>
      <c r="R6" t="n">
        <v>0.0002</v>
      </c>
      <c r="S6" t="n">
        <v>0.0001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0.0002</v>
      </c>
      <c r="Z6" t="n">
        <v>0.0002</v>
      </c>
    </row>
    <row r="7">
      <c r="A7" t="n">
        <v>1935</v>
      </c>
      <c r="B7" t="n">
        <v>0.0023</v>
      </c>
      <c r="C7" t="n">
        <v>0</v>
      </c>
      <c r="D7" t="n">
        <v>0</v>
      </c>
      <c r="F7" t="n">
        <v>0</v>
      </c>
      <c r="H7" t="n">
        <v>0</v>
      </c>
      <c r="I7" t="n">
        <v>0</v>
      </c>
      <c r="K7" t="n">
        <v>0</v>
      </c>
      <c r="L7" t="n">
        <v>0</v>
      </c>
      <c r="M7" t="n">
        <v>0.0001</v>
      </c>
      <c r="N7" t="n">
        <v>0.0002</v>
      </c>
      <c r="O7" t="n">
        <v>0.0003</v>
      </c>
      <c r="P7" t="n">
        <v>0.0004</v>
      </c>
      <c r="Q7" t="n">
        <v>0.0003</v>
      </c>
      <c r="R7" t="n">
        <v>0.0002</v>
      </c>
      <c r="S7" t="n">
        <v>0.0001</v>
      </c>
      <c r="T7" t="n">
        <v>0.0001</v>
      </c>
      <c r="U7" t="n">
        <v>0.0001</v>
      </c>
      <c r="V7" t="n">
        <v>0.0001</v>
      </c>
      <c r="W7" t="n">
        <v>0</v>
      </c>
      <c r="Y7" t="n">
        <v>0.0001</v>
      </c>
      <c r="Z7" t="n">
        <v>0.0002</v>
      </c>
    </row>
    <row r="8">
      <c r="A8" t="n">
        <v>1936</v>
      </c>
      <c r="B8" t="n">
        <v>0.0022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0.0001</v>
      </c>
      <c r="N8" t="n">
        <v>0.0002</v>
      </c>
      <c r="O8" t="n">
        <v>0.0004</v>
      </c>
      <c r="P8" t="n">
        <v>0.0003</v>
      </c>
      <c r="Q8" t="n">
        <v>0.0003</v>
      </c>
      <c r="R8" t="n">
        <v>0.0002</v>
      </c>
      <c r="S8" t="n">
        <v>0.0001</v>
      </c>
      <c r="T8" t="n">
        <v>0.0001</v>
      </c>
      <c r="U8" t="n">
        <v>0</v>
      </c>
      <c r="V8" t="n">
        <v>0</v>
      </c>
      <c r="W8" t="n">
        <v>0.0001</v>
      </c>
      <c r="X8" t="n">
        <v>0</v>
      </c>
      <c r="Z8" t="n">
        <v>0.0002</v>
      </c>
    </row>
    <row r="9">
      <c r="A9" t="n">
        <v>1937</v>
      </c>
      <c r="B9" t="n">
        <v>0.002</v>
      </c>
      <c r="C9" t="n">
        <v>0</v>
      </c>
      <c r="D9" t="n">
        <v>0</v>
      </c>
      <c r="G9" t="n">
        <v>0</v>
      </c>
      <c r="H9" t="n">
        <v>0</v>
      </c>
      <c r="I9" t="n">
        <v>0</v>
      </c>
      <c r="K9" t="n">
        <v>0</v>
      </c>
      <c r="L9" t="n">
        <v>0</v>
      </c>
      <c r="M9" t="n">
        <v>0.0001</v>
      </c>
      <c r="N9" t="n">
        <v>0.0002</v>
      </c>
      <c r="O9" t="n">
        <v>0.0003</v>
      </c>
      <c r="P9" t="n">
        <v>0.0004</v>
      </c>
      <c r="Q9" t="n">
        <v>0.0003</v>
      </c>
      <c r="R9" t="n">
        <v>0.0001</v>
      </c>
      <c r="S9" t="n">
        <v>0.0001</v>
      </c>
      <c r="T9" t="n">
        <v>0.0001</v>
      </c>
      <c r="U9" t="n">
        <v>0.0001</v>
      </c>
      <c r="V9" t="n">
        <v>0.0001</v>
      </c>
      <c r="W9" t="n">
        <v>0.0001</v>
      </c>
      <c r="X9" t="n">
        <v>0</v>
      </c>
      <c r="Y9" t="n">
        <v>0.0001</v>
      </c>
    </row>
    <row r="10">
      <c r="A10" t="n">
        <v>1938</v>
      </c>
      <c r="B10" t="n">
        <v>0.0021</v>
      </c>
      <c r="C10" t="n">
        <v>0</v>
      </c>
      <c r="D10" t="n">
        <v>0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L10" t="n">
        <v>0</v>
      </c>
      <c r="M10" t="n">
        <v>0.0001</v>
      </c>
      <c r="N10" t="n">
        <v>0.0002</v>
      </c>
      <c r="O10" t="n">
        <v>0.0003</v>
      </c>
      <c r="P10" t="n">
        <v>0.0004</v>
      </c>
      <c r="Q10" t="n">
        <v>0.0003</v>
      </c>
      <c r="R10" t="n">
        <v>0.0002</v>
      </c>
      <c r="S10" t="n">
        <v>0.0001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0.0001</v>
      </c>
    </row>
    <row r="11">
      <c r="A11" t="n">
        <v>1939</v>
      </c>
      <c r="B11" t="n">
        <v>0.0024</v>
      </c>
      <c r="C11" t="n">
        <v>0</v>
      </c>
      <c r="D11" t="n">
        <v>0</v>
      </c>
      <c r="F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0.0001</v>
      </c>
      <c r="N11" t="n">
        <v>0.0002</v>
      </c>
      <c r="O11" t="n">
        <v>0.0003</v>
      </c>
      <c r="P11" t="n">
        <v>0.0004</v>
      </c>
      <c r="Q11" t="n">
        <v>0.0003</v>
      </c>
      <c r="R11" t="n">
        <v>0.0002</v>
      </c>
      <c r="S11" t="n">
        <v>0.0002</v>
      </c>
      <c r="T11" t="n">
        <v>0.0002</v>
      </c>
      <c r="U11" t="n">
        <v>0</v>
      </c>
      <c r="V11" t="n">
        <v>0.0001</v>
      </c>
      <c r="W11" t="n">
        <v>0.0001</v>
      </c>
      <c r="Z11" t="n">
        <v>0.0002</v>
      </c>
    </row>
    <row r="12">
      <c r="A12" t="n">
        <v>1940</v>
      </c>
      <c r="B12" t="n">
        <v>0.0031</v>
      </c>
      <c r="C12" t="n">
        <v>0</v>
      </c>
      <c r="E12" t="n">
        <v>0</v>
      </c>
      <c r="F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0.0001</v>
      </c>
      <c r="N12" t="n">
        <v>0.0002</v>
      </c>
      <c r="O12" t="n">
        <v>0.0003</v>
      </c>
      <c r="P12" t="n">
        <v>0.0003</v>
      </c>
      <c r="Q12" t="n">
        <v>0.0002</v>
      </c>
      <c r="R12" t="n">
        <v>0.0002</v>
      </c>
      <c r="S12" t="n">
        <v>0.0002</v>
      </c>
      <c r="T12" t="n">
        <v>0.0001</v>
      </c>
      <c r="U12" t="n">
        <v>0.0001</v>
      </c>
      <c r="V12" t="n">
        <v>0.0002</v>
      </c>
      <c r="W12" t="n">
        <v>0.0001</v>
      </c>
      <c r="X12" t="n">
        <v>0.0002</v>
      </c>
      <c r="Y12" t="n">
        <v>0.0003</v>
      </c>
      <c r="Z12" t="n">
        <v>0.0002</v>
      </c>
      <c r="AA12" t="n">
        <v>0.0005</v>
      </c>
    </row>
    <row r="13">
      <c r="A13" t="n">
        <v>1941</v>
      </c>
      <c r="B13" t="n">
        <v>0.0021</v>
      </c>
      <c r="C13" t="n">
        <v>0</v>
      </c>
      <c r="D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0.0001</v>
      </c>
      <c r="N13" t="n">
        <v>0.0002</v>
      </c>
      <c r="O13" t="n">
        <v>0.0003</v>
      </c>
      <c r="P13" t="n">
        <v>0.0003</v>
      </c>
      <c r="Q13" t="n">
        <v>0.0002</v>
      </c>
      <c r="R13" t="n">
        <v>0.0002</v>
      </c>
      <c r="S13" t="n">
        <v>0.0001</v>
      </c>
      <c r="T13" t="n">
        <v>0.0001</v>
      </c>
      <c r="U13" t="n">
        <v>0.0001</v>
      </c>
      <c r="V13" t="n">
        <v>0.0001</v>
      </c>
      <c r="W13" t="n">
        <v>0.0001</v>
      </c>
      <c r="Z13" t="n">
        <v>0.0004</v>
      </c>
    </row>
    <row r="14">
      <c r="A14" t="n">
        <v>1942</v>
      </c>
      <c r="B14" t="n">
        <v>0.0021</v>
      </c>
      <c r="D14" t="n">
        <v>0</v>
      </c>
      <c r="E14" t="n">
        <v>0</v>
      </c>
      <c r="F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0.0001</v>
      </c>
      <c r="N14" t="n">
        <v>0.0001</v>
      </c>
      <c r="O14" t="n">
        <v>0.0002</v>
      </c>
      <c r="P14" t="n">
        <v>0.0003</v>
      </c>
      <c r="Q14" t="n">
        <v>0.0002</v>
      </c>
      <c r="R14" t="n">
        <v>0.0001</v>
      </c>
      <c r="S14" t="n">
        <v>0.0001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  <c r="Z14" t="n">
        <v>0.0002</v>
      </c>
    </row>
    <row r="15">
      <c r="A15" t="n">
        <v>1943</v>
      </c>
      <c r="B15" t="n">
        <v>0.0028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0.0001</v>
      </c>
      <c r="N15" t="n">
        <v>0.0001</v>
      </c>
      <c r="O15" t="n">
        <v>0.0002</v>
      </c>
      <c r="P15" t="n">
        <v>0.0003</v>
      </c>
      <c r="Q15" t="n">
        <v>0.0002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0.0002</v>
      </c>
      <c r="X15" t="n">
        <v>0.0001</v>
      </c>
      <c r="Y15" t="n">
        <v>0.0001</v>
      </c>
      <c r="Z15" t="n">
        <v>0.0002</v>
      </c>
      <c r="AB15" t="n">
        <v>0.0005999999999999999</v>
      </c>
    </row>
    <row r="16">
      <c r="A16" t="n">
        <v>1944</v>
      </c>
      <c r="B16" t="n">
        <v>0.0022</v>
      </c>
      <c r="D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0.0001</v>
      </c>
      <c r="N16" t="n">
        <v>0.0002</v>
      </c>
      <c r="O16" t="n">
        <v>0.0002</v>
      </c>
      <c r="P16" t="n">
        <v>0.0003</v>
      </c>
      <c r="Q16" t="n">
        <v>0.0002</v>
      </c>
      <c r="R16" t="n">
        <v>0.0002</v>
      </c>
      <c r="S16" t="n">
        <v>0.0001</v>
      </c>
      <c r="T16" t="n">
        <v>0.0001</v>
      </c>
      <c r="U16" t="n">
        <v>0.0001</v>
      </c>
      <c r="V16" t="n">
        <v>0.0001</v>
      </c>
      <c r="W16" t="n">
        <v>0.0001</v>
      </c>
      <c r="X16" t="n">
        <v>0</v>
      </c>
      <c r="Y16" t="n">
        <v>0.0002</v>
      </c>
      <c r="Z16" t="n">
        <v>0.0002</v>
      </c>
    </row>
    <row r="17">
      <c r="A17" t="n">
        <v>1945</v>
      </c>
      <c r="B17" t="n">
        <v>0.0025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0.0001</v>
      </c>
      <c r="O17" t="n">
        <v>0.0003</v>
      </c>
      <c r="P17" t="n">
        <v>0.0003</v>
      </c>
      <c r="Q17" t="n">
        <v>0.0002</v>
      </c>
      <c r="R17" t="n">
        <v>0.0001</v>
      </c>
      <c r="S17" t="n">
        <v>0.0001</v>
      </c>
      <c r="T17" t="n">
        <v>0.0001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0.0001</v>
      </c>
      <c r="AA17" t="n">
        <v>0.0008</v>
      </c>
    </row>
    <row r="18">
      <c r="A18" t="n">
        <v>1946</v>
      </c>
      <c r="B18" t="n">
        <v>0.0015</v>
      </c>
      <c r="D18" t="n">
        <v>0</v>
      </c>
      <c r="E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0.0001</v>
      </c>
      <c r="O18" t="n">
        <v>0.0002</v>
      </c>
      <c r="P18" t="n">
        <v>0.0002</v>
      </c>
      <c r="Q18" t="n">
        <v>0.0002</v>
      </c>
      <c r="R18" t="n">
        <v>0.0001</v>
      </c>
      <c r="S18" t="n">
        <v>0.0001</v>
      </c>
      <c r="T18" t="n">
        <v>0.0001</v>
      </c>
      <c r="U18" t="n">
        <v>0.0001</v>
      </c>
      <c r="V18" t="n">
        <v>0</v>
      </c>
      <c r="W18" t="n">
        <v>0.0001</v>
      </c>
      <c r="X18" t="n">
        <v>0.0002</v>
      </c>
    </row>
    <row r="19">
      <c r="A19" t="n">
        <v>1947</v>
      </c>
      <c r="B19" t="n">
        <v>0.0018</v>
      </c>
      <c r="D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0.0001</v>
      </c>
      <c r="O19" t="n">
        <v>0.0002</v>
      </c>
      <c r="P19" t="n">
        <v>0.0002</v>
      </c>
      <c r="Q19" t="n">
        <v>0.0002</v>
      </c>
      <c r="R19" t="n">
        <v>0.0001</v>
      </c>
      <c r="S19" t="n">
        <v>0.0001</v>
      </c>
      <c r="T19" t="n">
        <v>0.0001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  <c r="AA19" t="n">
        <v>0.0004</v>
      </c>
    </row>
    <row r="20">
      <c r="A20" t="n">
        <v>1948</v>
      </c>
      <c r="B20" t="n">
        <v>0.0016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0.0001</v>
      </c>
      <c r="O20" t="n">
        <v>0.0001</v>
      </c>
      <c r="P20" t="n">
        <v>0.0002</v>
      </c>
      <c r="Q20" t="n">
        <v>0.0001</v>
      </c>
      <c r="R20" t="n">
        <v>0.0001</v>
      </c>
      <c r="S20" t="n">
        <v>0.0001</v>
      </c>
      <c r="T20" t="n">
        <v>0.0001</v>
      </c>
      <c r="U20" t="n">
        <v>0.0001</v>
      </c>
      <c r="V20" t="n">
        <v>0.0001</v>
      </c>
      <c r="W20" t="n">
        <v>0</v>
      </c>
      <c r="X20" t="n">
        <v>0.0002</v>
      </c>
      <c r="Y20" t="n">
        <v>0.0001</v>
      </c>
      <c r="Z20" t="n">
        <v>0.0002</v>
      </c>
    </row>
    <row r="21">
      <c r="A21" t="n">
        <v>1949</v>
      </c>
      <c r="B21" t="n">
        <v>0.0013</v>
      </c>
      <c r="C21" t="n">
        <v>0</v>
      </c>
      <c r="D21" t="n">
        <v>0</v>
      </c>
      <c r="E21" t="n">
        <v>0</v>
      </c>
      <c r="G21" t="n">
        <v>0</v>
      </c>
      <c r="H21" t="n">
        <v>0</v>
      </c>
      <c r="I21" t="n">
        <v>0</v>
      </c>
      <c r="K21" t="n">
        <v>0</v>
      </c>
      <c r="L21" t="n">
        <v>0</v>
      </c>
      <c r="M21" t="n">
        <v>0</v>
      </c>
      <c r="N21" t="n">
        <v>0.0001</v>
      </c>
      <c r="O21" t="n">
        <v>0.0002</v>
      </c>
      <c r="P21" t="n">
        <v>0.0002</v>
      </c>
      <c r="Q21" t="n">
        <v>0.0002</v>
      </c>
      <c r="R21" t="n">
        <v>0.0001</v>
      </c>
      <c r="S21" t="n">
        <v>0.0001</v>
      </c>
      <c r="T21" t="n">
        <v>0.0001</v>
      </c>
      <c r="U21" t="n">
        <v>0.0001</v>
      </c>
      <c r="V21" t="n">
        <v>0.0001</v>
      </c>
      <c r="W21" t="n">
        <v>0.0001</v>
      </c>
      <c r="X21" t="n">
        <v>0</v>
      </c>
      <c r="Y21" t="n">
        <v>0.0001</v>
      </c>
    </row>
    <row r="22">
      <c r="A22" t="n">
        <v>1950</v>
      </c>
      <c r="B22" t="n">
        <v>0.0011</v>
      </c>
      <c r="C22" t="n">
        <v>0</v>
      </c>
      <c r="D22" t="n">
        <v>0</v>
      </c>
      <c r="E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0.0001</v>
      </c>
      <c r="O22" t="n">
        <v>0.0001</v>
      </c>
      <c r="P22" t="n">
        <v>0.0002</v>
      </c>
      <c r="Q22" t="n">
        <v>0.0001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0.0001</v>
      </c>
      <c r="W22" t="n">
        <v>0.0001</v>
      </c>
      <c r="X22" t="n">
        <v>0</v>
      </c>
      <c r="Y22" t="n">
        <v>0</v>
      </c>
    </row>
    <row r="23">
      <c r="A23" t="n">
        <v>1951</v>
      </c>
      <c r="B23" t="n">
        <v>0.0014</v>
      </c>
      <c r="C23" t="n">
        <v>0</v>
      </c>
      <c r="D23" t="n">
        <v>0</v>
      </c>
      <c r="E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0.0001</v>
      </c>
      <c r="O23" t="n">
        <v>0.0001</v>
      </c>
      <c r="P23" t="n">
        <v>0.0001</v>
      </c>
      <c r="Q23" t="n">
        <v>0.0001</v>
      </c>
      <c r="R23" t="n">
        <v>0.0001</v>
      </c>
      <c r="S23" t="n">
        <v>0.0001</v>
      </c>
      <c r="T23" t="n">
        <v>0.0001</v>
      </c>
      <c r="U23" t="n">
        <v>0.0001</v>
      </c>
      <c r="V23" t="n">
        <v>0</v>
      </c>
      <c r="W23" t="n">
        <v>0.0001</v>
      </c>
      <c r="X23" t="n">
        <v>0.0001</v>
      </c>
      <c r="AB23" t="n">
        <v>0.0005</v>
      </c>
    </row>
    <row r="24">
      <c r="A24" t="n">
        <v>1952</v>
      </c>
      <c r="B24" t="n">
        <v>0.0012</v>
      </c>
      <c r="C24" t="n">
        <v>0</v>
      </c>
      <c r="D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0.0001</v>
      </c>
      <c r="O24" t="n">
        <v>0.0001</v>
      </c>
      <c r="P24" t="n">
        <v>0.0002</v>
      </c>
      <c r="Q24" t="n">
        <v>0.0001</v>
      </c>
      <c r="R24" t="n">
        <v>0.0001</v>
      </c>
      <c r="S24" t="n">
        <v>0.0001</v>
      </c>
      <c r="T24" t="n">
        <v>0.0001</v>
      </c>
      <c r="U24" t="n">
        <v>0.0001</v>
      </c>
      <c r="V24" t="n">
        <v>0</v>
      </c>
      <c r="W24" t="n">
        <v>0.0001</v>
      </c>
      <c r="X24" t="n">
        <v>0</v>
      </c>
      <c r="Y24" t="n">
        <v>0</v>
      </c>
    </row>
    <row r="25">
      <c r="A25" t="n">
        <v>1953</v>
      </c>
      <c r="B25" t="n">
        <v>0.001</v>
      </c>
      <c r="C25" t="n">
        <v>0</v>
      </c>
      <c r="D25" t="n">
        <v>0</v>
      </c>
      <c r="E25" t="n">
        <v>0</v>
      </c>
      <c r="F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0.0001</v>
      </c>
      <c r="P25" t="n">
        <v>0.0001</v>
      </c>
      <c r="Q25" t="n">
        <v>0.0001</v>
      </c>
      <c r="R25" t="n">
        <v>0.0001</v>
      </c>
      <c r="S25" t="n">
        <v>0.0001</v>
      </c>
      <c r="T25" t="n">
        <v>0.0001</v>
      </c>
      <c r="U25" t="n">
        <v>0.0001</v>
      </c>
      <c r="V25" t="n">
        <v>0</v>
      </c>
      <c r="W25" t="n">
        <v>0</v>
      </c>
      <c r="X25" t="n">
        <v>0</v>
      </c>
      <c r="Y25" t="n">
        <v>0</v>
      </c>
      <c r="Z25" t="n">
        <v>0.0001</v>
      </c>
    </row>
    <row r="26">
      <c r="A26" t="n">
        <v>1954</v>
      </c>
      <c r="B26" t="n">
        <v>0.0011</v>
      </c>
      <c r="C26" t="n">
        <v>0</v>
      </c>
      <c r="D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0.0001</v>
      </c>
      <c r="P26" t="n">
        <v>0.0001</v>
      </c>
      <c r="Q26" t="n">
        <v>0.0001</v>
      </c>
      <c r="R26" t="n">
        <v>0.0001</v>
      </c>
      <c r="S26" t="n">
        <v>0.0001</v>
      </c>
      <c r="T26" t="n">
        <v>0.0001</v>
      </c>
      <c r="U26" t="n">
        <v>0</v>
      </c>
      <c r="V26" t="n">
        <v>0.0001</v>
      </c>
      <c r="W26" t="n">
        <v>0.0001</v>
      </c>
      <c r="X26" t="n">
        <v>0.0001</v>
      </c>
      <c r="Y26" t="n">
        <v>0.0001</v>
      </c>
      <c r="Z26" t="n">
        <v>0.0001</v>
      </c>
    </row>
    <row r="27">
      <c r="A27" t="n">
        <v>1955</v>
      </c>
      <c r="B27" t="n">
        <v>0.0013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J27" t="n">
        <v>0</v>
      </c>
      <c r="K27" t="n">
        <v>0</v>
      </c>
      <c r="L27" t="n">
        <v>0</v>
      </c>
      <c r="M27" t="n">
        <v>0</v>
      </c>
      <c r="N27" t="n">
        <v>0.0001</v>
      </c>
      <c r="O27" t="n">
        <v>0.0001</v>
      </c>
      <c r="P27" t="n">
        <v>0.0001</v>
      </c>
      <c r="Q27" t="n">
        <v>0.0001</v>
      </c>
      <c r="R27" t="n">
        <v>0.0001</v>
      </c>
      <c r="S27" t="n">
        <v>0.0001</v>
      </c>
      <c r="T27" t="n">
        <v>0</v>
      </c>
      <c r="U27" t="n">
        <v>0.0001</v>
      </c>
      <c r="V27" t="n">
        <v>0.0001</v>
      </c>
      <c r="W27" t="n">
        <v>0.0001</v>
      </c>
      <c r="X27" t="n">
        <v>0.0001</v>
      </c>
      <c r="Y27" t="n">
        <v>0.0001</v>
      </c>
      <c r="Z27" t="n">
        <v>0.0001</v>
      </c>
    </row>
    <row r="28">
      <c r="A28" t="n">
        <v>1956</v>
      </c>
      <c r="B28" t="n">
        <v>0.0014</v>
      </c>
      <c r="C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0.0001</v>
      </c>
      <c r="P28" t="n">
        <v>0.0001</v>
      </c>
      <c r="Q28" t="n">
        <v>0.0001</v>
      </c>
      <c r="R28" t="n">
        <v>0.0001</v>
      </c>
      <c r="S28" t="n">
        <v>0</v>
      </c>
      <c r="T28" t="n">
        <v>0.0001</v>
      </c>
      <c r="U28" t="n">
        <v>0.0001</v>
      </c>
      <c r="V28" t="n">
        <v>0</v>
      </c>
      <c r="W28" t="n">
        <v>0.0001</v>
      </c>
      <c r="X28" t="n">
        <v>0</v>
      </c>
      <c r="Y28" t="n">
        <v>0</v>
      </c>
      <c r="Z28" t="n">
        <v>0.0002</v>
      </c>
      <c r="AA28" t="n">
        <v>0.0003</v>
      </c>
    </row>
    <row r="29">
      <c r="A29" t="n">
        <v>1957</v>
      </c>
      <c r="B29" t="n">
        <v>0.0013</v>
      </c>
      <c r="C29" t="n">
        <v>0</v>
      </c>
      <c r="D29" t="n">
        <v>0</v>
      </c>
      <c r="E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0.0001</v>
      </c>
      <c r="P29" t="n">
        <v>0.0001</v>
      </c>
      <c r="Q29" t="n">
        <v>0.0001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0.0001</v>
      </c>
      <c r="Y29" t="n">
        <v>0.0002</v>
      </c>
      <c r="AA29" t="n">
        <v>0.0003</v>
      </c>
    </row>
    <row r="30">
      <c r="A30" t="n">
        <v>1958</v>
      </c>
      <c r="B30" t="n">
        <v>0.0008</v>
      </c>
      <c r="C30" t="n">
        <v>0</v>
      </c>
      <c r="E30" t="n">
        <v>0</v>
      </c>
      <c r="F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0.0001</v>
      </c>
      <c r="P30" t="n">
        <v>0.0001</v>
      </c>
      <c r="Q30" t="n">
        <v>0.0001</v>
      </c>
      <c r="R30" t="n">
        <v>0</v>
      </c>
      <c r="S30" t="n">
        <v>0.0001</v>
      </c>
      <c r="T30" t="n">
        <v>0</v>
      </c>
      <c r="U30" t="n">
        <v>0.0001</v>
      </c>
      <c r="V30" t="n">
        <v>0</v>
      </c>
      <c r="W30" t="n">
        <v>0</v>
      </c>
      <c r="X30" t="n">
        <v>0</v>
      </c>
      <c r="Y30" t="n">
        <v>0</v>
      </c>
      <c r="Z30" t="n">
        <v>0.0001</v>
      </c>
    </row>
    <row r="31">
      <c r="A31" t="n">
        <v>1959</v>
      </c>
      <c r="B31" t="n">
        <v>0.0011</v>
      </c>
      <c r="C31" t="n">
        <v>0</v>
      </c>
      <c r="D31" t="n">
        <v>0</v>
      </c>
      <c r="E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0.0001</v>
      </c>
      <c r="Q31" t="n">
        <v>0.0001</v>
      </c>
      <c r="R31" t="n">
        <v>0.0001</v>
      </c>
      <c r="S31" t="n">
        <v>0</v>
      </c>
      <c r="T31" t="n">
        <v>0</v>
      </c>
      <c r="U31" t="n">
        <v>0</v>
      </c>
      <c r="V31" t="n">
        <v>0.0001</v>
      </c>
      <c r="W31" t="n">
        <v>0</v>
      </c>
      <c r="X31" t="n">
        <v>0.0001</v>
      </c>
      <c r="Y31" t="n">
        <v>0.0001</v>
      </c>
      <c r="AA31" t="n">
        <v>0.0003</v>
      </c>
    </row>
    <row r="32">
      <c r="A32" t="n">
        <v>1960</v>
      </c>
      <c r="B32" t="n">
        <v>0.0016</v>
      </c>
      <c r="C32" t="n">
        <v>0</v>
      </c>
      <c r="D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0.0001</v>
      </c>
      <c r="P32" t="n">
        <v>0.0001</v>
      </c>
      <c r="Q32" t="n">
        <v>0.0001</v>
      </c>
      <c r="R32" t="n">
        <v>0.0001</v>
      </c>
      <c r="S32" t="n">
        <v>0.0001</v>
      </c>
      <c r="T32" t="n">
        <v>0.0001</v>
      </c>
      <c r="U32" t="n">
        <v>0.0001</v>
      </c>
      <c r="V32" t="n">
        <v>0</v>
      </c>
      <c r="W32" t="n">
        <v>0.0001</v>
      </c>
      <c r="X32" t="n">
        <v>0</v>
      </c>
      <c r="Y32" t="n">
        <v>0</v>
      </c>
      <c r="Z32" t="n">
        <v>0.0001</v>
      </c>
      <c r="AB32" t="n">
        <v>0.0008</v>
      </c>
    </row>
    <row r="33">
      <c r="A33" t="n">
        <v>1961</v>
      </c>
      <c r="B33" t="n">
        <v>0.0007</v>
      </c>
      <c r="C33" t="n">
        <v>0</v>
      </c>
      <c r="D33" t="n">
        <v>0</v>
      </c>
      <c r="F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0.0001</v>
      </c>
      <c r="P33" t="n">
        <v>0.0001</v>
      </c>
      <c r="Q33" t="n">
        <v>0.0001</v>
      </c>
      <c r="R33" t="n">
        <v>0</v>
      </c>
      <c r="S33" t="n">
        <v>0.0001</v>
      </c>
      <c r="T33" t="n">
        <v>0.0001</v>
      </c>
      <c r="U33" t="n">
        <v>0.0001</v>
      </c>
      <c r="V33" t="n">
        <v>0</v>
      </c>
      <c r="W33" t="n">
        <v>0.0001</v>
      </c>
      <c r="X33" t="n">
        <v>0.0001</v>
      </c>
      <c r="Y33" t="n">
        <v>0.0001</v>
      </c>
    </row>
    <row r="34">
      <c r="A34" t="n">
        <v>1962</v>
      </c>
      <c r="B34" t="n">
        <v>0.0005999999999999999</v>
      </c>
      <c r="C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0.0001</v>
      </c>
      <c r="P34" t="n">
        <v>0.0001</v>
      </c>
      <c r="Q34" t="n">
        <v>0.0001</v>
      </c>
      <c r="R34" t="n">
        <v>0.0001</v>
      </c>
      <c r="S34" t="n">
        <v>0.0001</v>
      </c>
      <c r="T34" t="n">
        <v>0.0001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</row>
    <row r="35">
      <c r="A35" t="n">
        <v>1963</v>
      </c>
      <c r="B35" t="n">
        <v>0.0009</v>
      </c>
      <c r="C35" t="n">
        <v>0</v>
      </c>
      <c r="D35" t="n">
        <v>0</v>
      </c>
      <c r="E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0.0001</v>
      </c>
      <c r="Q35" t="n">
        <v>0.0001</v>
      </c>
      <c r="R35" t="n">
        <v>0</v>
      </c>
      <c r="S35" t="n">
        <v>0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0.0002</v>
      </c>
    </row>
    <row r="36">
      <c r="A36" t="n">
        <v>1964</v>
      </c>
      <c r="B36" t="n">
        <v>0.0007</v>
      </c>
      <c r="C36" t="n">
        <v>0</v>
      </c>
      <c r="D36" t="n">
        <v>0</v>
      </c>
      <c r="E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</v>
      </c>
      <c r="S36" t="n">
        <v>0</v>
      </c>
      <c r="T36" t="n">
        <v>0.0001</v>
      </c>
      <c r="U36" t="n">
        <v>0.0001</v>
      </c>
      <c r="V36" t="n">
        <v>0</v>
      </c>
      <c r="W36" t="n">
        <v>0.0001</v>
      </c>
      <c r="X36" t="n">
        <v>0.0001</v>
      </c>
      <c r="Y36" t="n">
        <v>0.0001</v>
      </c>
    </row>
    <row r="37">
      <c r="A37" t="n">
        <v>1965</v>
      </c>
      <c r="B37" t="n">
        <v>0.0009</v>
      </c>
      <c r="C37" t="n">
        <v>0</v>
      </c>
      <c r="D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</v>
      </c>
      <c r="T37" t="n">
        <v>0</v>
      </c>
      <c r="U37" t="n">
        <v>0.0001</v>
      </c>
      <c r="V37" t="n">
        <v>0</v>
      </c>
      <c r="W37" t="n">
        <v>0.0001</v>
      </c>
      <c r="X37" t="n">
        <v>0</v>
      </c>
      <c r="Y37" t="n">
        <v>0.0001</v>
      </c>
      <c r="Z37" t="n">
        <v>0.0001</v>
      </c>
      <c r="AA37" t="n">
        <v>0.0003</v>
      </c>
    </row>
    <row r="38">
      <c r="A38" t="n">
        <v>1966</v>
      </c>
      <c r="B38" t="n">
        <v>0.0009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</v>
      </c>
      <c r="Y38" t="n">
        <v>0</v>
      </c>
      <c r="AA38" t="n">
        <v>0.0002</v>
      </c>
    </row>
    <row r="39">
      <c r="A39" t="n">
        <v>1967</v>
      </c>
      <c r="B39" t="n">
        <v>0.0007</v>
      </c>
      <c r="C39" t="n">
        <v>0</v>
      </c>
      <c r="F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0.0001</v>
      </c>
      <c r="T39" t="n">
        <v>0.0001</v>
      </c>
      <c r="U39" t="n">
        <v>0</v>
      </c>
      <c r="V39" t="n">
        <v>0.0001</v>
      </c>
      <c r="W39" t="n">
        <v>0</v>
      </c>
      <c r="X39" t="n">
        <v>0</v>
      </c>
      <c r="Y39" t="n">
        <v>0.0001</v>
      </c>
    </row>
    <row r="40">
      <c r="A40" t="n">
        <v>1968</v>
      </c>
      <c r="B40" t="n">
        <v>0.0005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</v>
      </c>
      <c r="W40" t="n">
        <v>0.0001</v>
      </c>
      <c r="X40" t="n">
        <v>0.0001</v>
      </c>
      <c r="Y40" t="n">
        <v>0.0001</v>
      </c>
    </row>
    <row r="41">
      <c r="A41" t="n">
        <v>1969</v>
      </c>
      <c r="B41" t="n">
        <v>0.0007</v>
      </c>
      <c r="C41" t="n">
        <v>0</v>
      </c>
      <c r="E41" t="n">
        <v>0</v>
      </c>
      <c r="F41" t="n">
        <v>0</v>
      </c>
      <c r="G41" t="n">
        <v>0</v>
      </c>
      <c r="H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0.0001</v>
      </c>
      <c r="U41" t="n">
        <v>0.0001</v>
      </c>
      <c r="V41" t="n">
        <v>0</v>
      </c>
      <c r="W41" t="n">
        <v>0.0001</v>
      </c>
      <c r="X41" t="n">
        <v>0.0001</v>
      </c>
      <c r="Y41" t="n">
        <v>0.0001</v>
      </c>
      <c r="Z41" t="n">
        <v>0.0001</v>
      </c>
    </row>
    <row r="42">
      <c r="A42" t="n">
        <v>1970</v>
      </c>
      <c r="B42" t="n">
        <v>0.0005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</v>
      </c>
      <c r="S42" t="n">
        <v>0</v>
      </c>
      <c r="T42" t="n">
        <v>0</v>
      </c>
      <c r="U42" t="n">
        <v>0.0001</v>
      </c>
      <c r="V42" t="n">
        <v>0.0001</v>
      </c>
      <c r="W42" t="n">
        <v>0.0001</v>
      </c>
      <c r="X42" t="n">
        <v>0</v>
      </c>
      <c r="Y42" t="n">
        <v>0</v>
      </c>
    </row>
    <row r="43">
      <c r="A43" t="n">
        <v>1971</v>
      </c>
      <c r="B43" t="n">
        <v>0.0005</v>
      </c>
      <c r="C43" t="n">
        <v>0</v>
      </c>
      <c r="D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0.0001</v>
      </c>
      <c r="Y43" t="n">
        <v>0.0001</v>
      </c>
      <c r="Z43" t="n">
        <v>0.0001</v>
      </c>
    </row>
    <row r="44">
      <c r="A44" t="n">
        <v>1972</v>
      </c>
      <c r="B44" t="n">
        <v>0.0007</v>
      </c>
      <c r="C44" t="n">
        <v>0</v>
      </c>
      <c r="F44" t="n">
        <v>0</v>
      </c>
      <c r="H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0.0001</v>
      </c>
      <c r="W44" t="n">
        <v>0.0001</v>
      </c>
      <c r="X44" t="n">
        <v>0</v>
      </c>
      <c r="Y44" t="n">
        <v>0.0001</v>
      </c>
      <c r="Z44" t="n">
        <v>0.0002</v>
      </c>
    </row>
    <row r="45">
      <c r="A45" t="n">
        <v>1973</v>
      </c>
      <c r="B45" t="n">
        <v>0.0005</v>
      </c>
      <c r="C45" t="n">
        <v>0</v>
      </c>
      <c r="E45" t="n">
        <v>0</v>
      </c>
      <c r="H45" t="n">
        <v>0</v>
      </c>
      <c r="I45" t="n">
        <v>0</v>
      </c>
      <c r="J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0.0001</v>
      </c>
      <c r="W45" t="n">
        <v>0</v>
      </c>
      <c r="X45" t="n">
        <v>0</v>
      </c>
      <c r="Y45" t="n">
        <v>0.0001</v>
      </c>
      <c r="Z45" t="n">
        <v>0.0001</v>
      </c>
    </row>
    <row r="46">
      <c r="A46" t="n">
        <v>1974</v>
      </c>
      <c r="B46" t="n">
        <v>0.0007</v>
      </c>
      <c r="C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</v>
      </c>
      <c r="W46" t="n">
        <v>0.0001</v>
      </c>
      <c r="X46" t="n">
        <v>0</v>
      </c>
      <c r="Y46" t="n">
        <v>0.0001</v>
      </c>
      <c r="Z46" t="n">
        <v>0.0001</v>
      </c>
      <c r="AA46" t="n">
        <v>0.0002</v>
      </c>
    </row>
    <row r="47">
      <c r="A47" t="n">
        <v>1975</v>
      </c>
      <c r="B47" t="n">
        <v>0.0005</v>
      </c>
      <c r="C47" t="n">
        <v>0</v>
      </c>
      <c r="D47" t="n">
        <v>0</v>
      </c>
      <c r="H47" t="n">
        <v>0</v>
      </c>
      <c r="I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  <c r="Z47" t="n">
        <v>0.0001</v>
      </c>
    </row>
    <row r="48">
      <c r="A48" t="n">
        <v>1976</v>
      </c>
      <c r="B48" t="n">
        <v>0.0005</v>
      </c>
      <c r="D48" t="n">
        <v>0</v>
      </c>
      <c r="F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0.0001</v>
      </c>
      <c r="W48" t="n">
        <v>0</v>
      </c>
      <c r="X48" t="n">
        <v>0</v>
      </c>
      <c r="Y48" t="n">
        <v>0</v>
      </c>
      <c r="Z48" t="n">
        <v>0.0001</v>
      </c>
    </row>
    <row r="49">
      <c r="A49" t="n">
        <v>1977</v>
      </c>
      <c r="B49" t="n">
        <v>0.0005</v>
      </c>
      <c r="C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</v>
      </c>
    </row>
    <row r="50">
      <c r="A50" t="n">
        <v>1978</v>
      </c>
      <c r="B50" t="n">
        <v>0.0005</v>
      </c>
      <c r="C50" t="n">
        <v>0</v>
      </c>
      <c r="D50" t="n">
        <v>0</v>
      </c>
      <c r="H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0.0001</v>
      </c>
      <c r="W50" t="n">
        <v>0.0001</v>
      </c>
      <c r="X50" t="n">
        <v>0.0001</v>
      </c>
      <c r="Y50" t="n">
        <v>0</v>
      </c>
      <c r="Z50" t="n">
        <v>0.0001</v>
      </c>
    </row>
    <row r="51">
      <c r="A51" t="n">
        <v>1979</v>
      </c>
      <c r="B51" t="n">
        <v>0.0004</v>
      </c>
      <c r="C51" t="n">
        <v>0</v>
      </c>
      <c r="D51" t="n">
        <v>0</v>
      </c>
      <c r="F51" t="n">
        <v>0</v>
      </c>
      <c r="H51" t="n">
        <v>0</v>
      </c>
      <c r="I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0.0001</v>
      </c>
      <c r="X51" t="n">
        <v>0</v>
      </c>
      <c r="Y51" t="n">
        <v>0.0001</v>
      </c>
      <c r="Z51" t="n">
        <v>0</v>
      </c>
    </row>
    <row r="52">
      <c r="A52" t="n">
        <v>1980</v>
      </c>
      <c r="B52" t="n">
        <v>0.0005</v>
      </c>
      <c r="C52" t="n">
        <v>0</v>
      </c>
      <c r="F52" t="n">
        <v>0</v>
      </c>
      <c r="G52" t="n">
        <v>0</v>
      </c>
      <c r="H52" t="n">
        <v>0</v>
      </c>
      <c r="I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</v>
      </c>
      <c r="W52" t="n">
        <v>0.0001</v>
      </c>
      <c r="X52" t="n">
        <v>0.0001</v>
      </c>
      <c r="Y52" t="n">
        <v>0.0001</v>
      </c>
      <c r="Z52" t="n">
        <v>0.0001</v>
      </c>
    </row>
    <row r="53">
      <c r="A53" t="n">
        <v>1981</v>
      </c>
      <c r="B53" t="n">
        <v>0.0005999999999999999</v>
      </c>
      <c r="H53" t="n">
        <v>0</v>
      </c>
      <c r="I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0.0001</v>
      </c>
      <c r="W53" t="n">
        <v>0</v>
      </c>
      <c r="X53" t="n">
        <v>0.0001</v>
      </c>
      <c r="Y53" t="n">
        <v>0.0001</v>
      </c>
      <c r="Z53" t="n">
        <v>0.0002</v>
      </c>
    </row>
    <row r="54">
      <c r="A54" t="n">
        <v>1982</v>
      </c>
      <c r="B54" t="n">
        <v>0.0005</v>
      </c>
      <c r="C54" t="n">
        <v>0</v>
      </c>
      <c r="D54" t="n">
        <v>0</v>
      </c>
      <c r="E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</v>
      </c>
      <c r="Z54" t="n">
        <v>0.0001</v>
      </c>
    </row>
    <row r="55">
      <c r="A55" t="n">
        <v>1983</v>
      </c>
      <c r="B55" t="n">
        <v>0.0005</v>
      </c>
      <c r="C55" t="n">
        <v>0</v>
      </c>
      <c r="D55" t="n">
        <v>0</v>
      </c>
      <c r="F55" t="n">
        <v>0</v>
      </c>
      <c r="H55" t="n">
        <v>0</v>
      </c>
      <c r="J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0.0001</v>
      </c>
      <c r="W55" t="n">
        <v>0.0001</v>
      </c>
      <c r="X55" t="n">
        <v>0</v>
      </c>
      <c r="Y55" t="n">
        <v>0.0001</v>
      </c>
      <c r="Z55" t="n">
        <v>0</v>
      </c>
      <c r="AA55" t="n">
        <v>0.0001</v>
      </c>
    </row>
    <row r="56">
      <c r="A56" t="n">
        <v>1984</v>
      </c>
      <c r="B56" t="n">
        <v>0.0005999999999999999</v>
      </c>
      <c r="C56" t="n">
        <v>0</v>
      </c>
      <c r="D56" t="n">
        <v>0</v>
      </c>
      <c r="F56" t="n">
        <v>0</v>
      </c>
      <c r="H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0.0001</v>
      </c>
      <c r="W56" t="n">
        <v>0.0001</v>
      </c>
      <c r="X56" t="n">
        <v>0.0001</v>
      </c>
      <c r="Y56" t="n">
        <v>0.0001</v>
      </c>
      <c r="Z56" t="n">
        <v>0.0001</v>
      </c>
    </row>
    <row r="57">
      <c r="A57" t="n">
        <v>1985</v>
      </c>
      <c r="B57" t="n">
        <v>0.0005</v>
      </c>
      <c r="C57" t="n">
        <v>0</v>
      </c>
      <c r="G57" t="n">
        <v>0</v>
      </c>
      <c r="H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0.0001</v>
      </c>
      <c r="W57" t="n">
        <v>0</v>
      </c>
      <c r="X57" t="n">
        <v>0.0001</v>
      </c>
      <c r="Y57" t="n">
        <v>0.0001</v>
      </c>
    </row>
    <row r="58">
      <c r="A58" t="n">
        <v>1986</v>
      </c>
      <c r="B58" t="n">
        <v>0.0004</v>
      </c>
      <c r="C58" t="n">
        <v>0</v>
      </c>
      <c r="E58" t="n">
        <v>0</v>
      </c>
      <c r="F58" t="n">
        <v>0</v>
      </c>
      <c r="H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0.0001</v>
      </c>
      <c r="X58" t="n">
        <v>0.0001</v>
      </c>
      <c r="Y58" t="n">
        <v>0.0001</v>
      </c>
      <c r="Z58" t="n">
        <v>0.0001</v>
      </c>
    </row>
    <row r="59">
      <c r="A59" t="n">
        <v>1987</v>
      </c>
      <c r="B59" t="n">
        <v>0.0007</v>
      </c>
      <c r="C59" t="n">
        <v>0</v>
      </c>
      <c r="D59" t="n">
        <v>0</v>
      </c>
      <c r="G59" t="n">
        <v>0</v>
      </c>
      <c r="H59" t="n">
        <v>0</v>
      </c>
      <c r="I59" t="n">
        <v>0</v>
      </c>
      <c r="J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0.0001</v>
      </c>
      <c r="X59" t="n">
        <v>0.0001</v>
      </c>
      <c r="Y59" t="n">
        <v>0.0001</v>
      </c>
      <c r="Z59" t="n">
        <v>0.0001</v>
      </c>
      <c r="AB59" t="n">
        <v>0.0003</v>
      </c>
    </row>
    <row r="60">
      <c r="A60" t="n">
        <v>1988</v>
      </c>
      <c r="B60" t="n">
        <v>0.0009</v>
      </c>
      <c r="C60" t="n">
        <v>0</v>
      </c>
      <c r="D60" t="n">
        <v>0</v>
      </c>
      <c r="E60" t="n">
        <v>0</v>
      </c>
      <c r="H60" t="n">
        <v>0</v>
      </c>
      <c r="I60" t="n">
        <v>0</v>
      </c>
      <c r="J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0.0001</v>
      </c>
      <c r="W60" t="n">
        <v>0.0001</v>
      </c>
      <c r="X60" t="n">
        <v>0.0001</v>
      </c>
      <c r="Y60" t="n">
        <v>0.0001</v>
      </c>
      <c r="Z60" t="n">
        <v>0.0001</v>
      </c>
      <c r="AA60" t="n">
        <v>0.0001</v>
      </c>
      <c r="AB60" t="n">
        <v>0.0003</v>
      </c>
    </row>
    <row r="61">
      <c r="A61" t="n">
        <v>1989</v>
      </c>
      <c r="B61" t="n">
        <v>0.0008</v>
      </c>
      <c r="C61" t="n">
        <v>0</v>
      </c>
      <c r="D61" t="n">
        <v>0</v>
      </c>
      <c r="F61" t="n">
        <v>0</v>
      </c>
      <c r="H61" t="n">
        <v>0</v>
      </c>
      <c r="I61" t="n">
        <v>0</v>
      </c>
      <c r="K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0.0001</v>
      </c>
      <c r="X61" t="n">
        <v>0.0001</v>
      </c>
      <c r="Y61" t="n">
        <v>0.0001</v>
      </c>
      <c r="Z61" t="n">
        <v>0</v>
      </c>
      <c r="AA61" t="n">
        <v>0.0001</v>
      </c>
      <c r="AB61" t="n">
        <v>0.0002</v>
      </c>
    </row>
    <row r="62">
      <c r="A62" t="n">
        <v>1990</v>
      </c>
      <c r="B62" t="n">
        <v>0.001</v>
      </c>
      <c r="C62" t="n">
        <v>0</v>
      </c>
      <c r="D62" t="n">
        <v>0</v>
      </c>
      <c r="E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0.0001</v>
      </c>
      <c r="X62" t="n">
        <v>0.0001</v>
      </c>
      <c r="Y62" t="n">
        <v>0.0001</v>
      </c>
      <c r="Z62" t="n">
        <v>0.0001</v>
      </c>
      <c r="AA62" t="n">
        <v>0.0003</v>
      </c>
      <c r="AB62" t="n">
        <v>0.0002</v>
      </c>
    </row>
    <row r="63">
      <c r="A63" t="n">
        <v>1991</v>
      </c>
      <c r="B63" t="n">
        <v>0.0005999999999999999</v>
      </c>
      <c r="C63" t="n">
        <v>0</v>
      </c>
      <c r="D63" t="n">
        <v>0</v>
      </c>
      <c r="G63" t="n">
        <v>0</v>
      </c>
      <c r="H63" t="n">
        <v>0</v>
      </c>
      <c r="I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0.0001</v>
      </c>
      <c r="X63" t="n">
        <v>0.0001</v>
      </c>
      <c r="Y63" t="n">
        <v>0.0001</v>
      </c>
      <c r="Z63" t="n">
        <v>0.0001</v>
      </c>
      <c r="AB63" t="n">
        <v>0.0002</v>
      </c>
    </row>
    <row r="64">
      <c r="A64" t="n">
        <v>1992</v>
      </c>
      <c r="B64" t="n">
        <v>0.0005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</v>
      </c>
      <c r="AB64" t="n">
        <v>0</v>
      </c>
    </row>
    <row r="65">
      <c r="A65" t="n">
        <v>1993</v>
      </c>
      <c r="B65" t="n">
        <v>0.0005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0.0001</v>
      </c>
      <c r="Y65" t="n">
        <v>0.0001</v>
      </c>
      <c r="Z65" t="n">
        <v>0.0001</v>
      </c>
      <c r="AA65" t="n">
        <v>0.0001</v>
      </c>
      <c r="AB65" t="n">
        <v>0</v>
      </c>
    </row>
    <row r="66">
      <c r="A66" t="n">
        <v>1994</v>
      </c>
      <c r="B66" t="n">
        <v>0.0005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0.0001</v>
      </c>
      <c r="X66" t="n">
        <v>0.0001</v>
      </c>
      <c r="Y66" t="n">
        <v>0.0001</v>
      </c>
      <c r="Z66" t="n">
        <v>0</v>
      </c>
      <c r="AA66" t="n">
        <v>0.0002</v>
      </c>
      <c r="AB66" t="n">
        <v>0</v>
      </c>
    </row>
    <row r="67">
      <c r="A67" t="n">
        <v>1995</v>
      </c>
      <c r="B67" t="n">
        <v>0.0008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0.0001</v>
      </c>
      <c r="X67" t="n">
        <v>0.0001</v>
      </c>
      <c r="Y67" t="n">
        <v>0.0001</v>
      </c>
      <c r="Z67" t="n">
        <v>0.0001</v>
      </c>
      <c r="AA67" t="n">
        <v>0.0001</v>
      </c>
      <c r="AB67" t="n">
        <v>0.0002</v>
      </c>
    </row>
    <row r="68">
      <c r="A68" t="n">
        <v>1996</v>
      </c>
      <c r="B68" t="n">
        <v>0.0008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0.0001</v>
      </c>
      <c r="X68" t="n">
        <v>0.0001</v>
      </c>
      <c r="Y68" t="n">
        <v>0.0001</v>
      </c>
      <c r="Z68" t="n">
        <v>0.0001</v>
      </c>
      <c r="AA68" t="n">
        <v>0.0001</v>
      </c>
      <c r="AB68" t="n">
        <v>0.0002</v>
      </c>
    </row>
    <row r="69">
      <c r="A69" t="n">
        <v>1997</v>
      </c>
      <c r="B69" t="n">
        <v>0.0005999999999999999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0.0001</v>
      </c>
      <c r="Z69" t="n">
        <v>0.0001</v>
      </c>
      <c r="AA69" t="n">
        <v>0</v>
      </c>
      <c r="AB69" t="n">
        <v>0.0002</v>
      </c>
    </row>
    <row r="70">
      <c r="A70" t="n">
        <v>1998</v>
      </c>
      <c r="B70" t="n">
        <v>0.0007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0.0001</v>
      </c>
      <c r="Y70" t="n">
        <v>0.0001</v>
      </c>
      <c r="Z70" t="n">
        <v>0.0001</v>
      </c>
      <c r="AA70" t="n">
        <v>0</v>
      </c>
      <c r="AB70" t="n">
        <v>0.0002</v>
      </c>
    </row>
    <row r="71">
      <c r="A71" t="n">
        <v>1999</v>
      </c>
      <c r="B71" t="n">
        <v>0.0005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0.0001</v>
      </c>
      <c r="Y71" t="n">
        <v>0.0001</v>
      </c>
      <c r="Z71" t="n">
        <v>0.0001</v>
      </c>
      <c r="AA71" t="n">
        <v>0.0001</v>
      </c>
      <c r="AB71" t="n">
        <v>0</v>
      </c>
    </row>
    <row r="72">
      <c r="A72" t="n">
        <v>2000</v>
      </c>
      <c r="B72" t="n">
        <v>0.0005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0.0001</v>
      </c>
      <c r="Y72" t="n">
        <v>0.0001</v>
      </c>
      <c r="Z72" t="n">
        <v>0.0002</v>
      </c>
      <c r="AA72" t="n">
        <v>0.0001</v>
      </c>
      <c r="AB72" t="n">
        <v>0</v>
      </c>
    </row>
    <row r="73">
      <c r="A73" t="n">
        <v>2001</v>
      </c>
      <c r="B73" t="n">
        <v>0.001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0.0001</v>
      </c>
      <c r="Y73" t="n">
        <v>0.0001</v>
      </c>
      <c r="Z73" t="n">
        <v>0.0001</v>
      </c>
      <c r="AA73" t="n">
        <v>0.0003</v>
      </c>
      <c r="AB73" t="n">
        <v>0.0003</v>
      </c>
    </row>
    <row r="74">
      <c r="A74" t="n">
        <v>2002</v>
      </c>
      <c r="B74" t="n">
        <v>0.0008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0.0001</v>
      </c>
      <c r="Y74" t="n">
        <v>0.0001</v>
      </c>
      <c r="Z74" t="n">
        <v>0.0001</v>
      </c>
      <c r="AA74" t="n">
        <v>0.0003</v>
      </c>
      <c r="AB74" t="n">
        <v>0.0001</v>
      </c>
    </row>
    <row r="75">
      <c r="A75" t="n">
        <v>2003</v>
      </c>
      <c r="B75" t="n">
        <v>0.0005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0.0001</v>
      </c>
      <c r="Z75" t="n">
        <v>0.0001</v>
      </c>
      <c r="AA75" t="n">
        <v>0</v>
      </c>
      <c r="AB75" t="n">
        <v>0.0001</v>
      </c>
    </row>
    <row r="76">
      <c r="A76" t="n">
        <v>2004</v>
      </c>
      <c r="B76" t="n">
        <v>0.0004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0.0001</v>
      </c>
      <c r="Z76" t="n">
        <v>0.0001</v>
      </c>
      <c r="AA76" t="n">
        <v>0.0001</v>
      </c>
      <c r="AB76" t="n">
        <v>0</v>
      </c>
    </row>
    <row r="77">
      <c r="A77" t="n">
        <v>2005</v>
      </c>
      <c r="B77" t="n">
        <v>0.0007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0.0001</v>
      </c>
      <c r="Z77" t="n">
        <v>0.0001</v>
      </c>
      <c r="AA77" t="n">
        <v>0.0001</v>
      </c>
      <c r="AB77" t="n">
        <v>0.0002</v>
      </c>
    </row>
    <row r="78">
      <c r="A78" t="n">
        <v>2006</v>
      </c>
      <c r="B78" t="n">
        <v>0.0003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0.0001</v>
      </c>
      <c r="Z78" t="n">
        <v>0</v>
      </c>
      <c r="AA78" t="n">
        <v>0.0001</v>
      </c>
      <c r="AB78" t="n">
        <v>0</v>
      </c>
    </row>
    <row r="79">
      <c r="A79" t="n">
        <v>2007</v>
      </c>
      <c r="B79" t="n">
        <v>0.0005999999999999999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0.0001</v>
      </c>
      <c r="Y79" t="n">
        <v>0</v>
      </c>
      <c r="Z79" t="n">
        <v>0.0001</v>
      </c>
      <c r="AA79" t="n">
        <v>0.0002</v>
      </c>
      <c r="AB79" t="n">
        <v>0.0001</v>
      </c>
    </row>
    <row r="80">
      <c r="A80" t="n">
        <v>2008</v>
      </c>
      <c r="B80" t="n">
        <v>0.0007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0.0001</v>
      </c>
      <c r="Z80" t="n">
        <v>0.0001</v>
      </c>
      <c r="AA80" t="n">
        <v>0.0003</v>
      </c>
      <c r="AB80" t="n">
        <v>0.0001</v>
      </c>
    </row>
    <row r="81">
      <c r="A81" t="n">
        <v>2009</v>
      </c>
      <c r="B81" t="n">
        <v>0.0004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0.0001</v>
      </c>
      <c r="Z81" t="n">
        <v>0.0001</v>
      </c>
      <c r="AA81" t="n">
        <v>0.0001</v>
      </c>
      <c r="AB81" t="n">
        <v>0</v>
      </c>
    </row>
    <row r="82">
      <c r="A82" t="n">
        <v>2010</v>
      </c>
      <c r="B82" t="n">
        <v>0.0003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0.0001</v>
      </c>
      <c r="AA82" t="n">
        <v>0.0001</v>
      </c>
      <c r="AB82" t="n">
        <v>0</v>
      </c>
    </row>
    <row r="83">
      <c r="A83" t="n">
        <v>2011</v>
      </c>
      <c r="B83" t="n">
        <v>0.0007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0.0001</v>
      </c>
      <c r="Y83" t="n">
        <v>0.0001</v>
      </c>
      <c r="Z83" t="n">
        <v>0.0002</v>
      </c>
      <c r="AA83" t="n">
        <v>0.0001</v>
      </c>
      <c r="AB83" t="n">
        <v>0.0001</v>
      </c>
    </row>
    <row r="84">
      <c r="A84" t="n">
        <v>2012</v>
      </c>
      <c r="B84" t="n">
        <v>0.0005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0.0001</v>
      </c>
      <c r="Y84" t="n">
        <v>0.0001</v>
      </c>
      <c r="Z84" t="n">
        <v>0.0001</v>
      </c>
      <c r="AA84" t="n">
        <v>0.0001</v>
      </c>
      <c r="AB84" t="n">
        <v>0.0001</v>
      </c>
    </row>
    <row r="85">
      <c r="A85" t="n">
        <v>2013</v>
      </c>
      <c r="B85" t="n">
        <v>0.0005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0.0001</v>
      </c>
      <c r="Y85" t="n">
        <v>0.0001</v>
      </c>
      <c r="Z85" t="n">
        <v>0.0001</v>
      </c>
      <c r="AA85" t="n">
        <v>0.0002</v>
      </c>
      <c r="AB85" t="n">
        <v>0</v>
      </c>
    </row>
    <row r="86">
      <c r="A86" t="n">
        <v>2014</v>
      </c>
      <c r="B86" t="n">
        <v>0.0003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0.0001</v>
      </c>
      <c r="Z86" t="n">
        <v>0.0001</v>
      </c>
      <c r="AA86" t="n">
        <v>0.0001</v>
      </c>
      <c r="AB86" t="n">
        <v>0</v>
      </c>
    </row>
    <row r="87">
      <c r="A87" t="n">
        <v>2015</v>
      </c>
      <c r="B87" t="n">
        <v>0.0005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0.0001</v>
      </c>
      <c r="Y87" t="n">
        <v>0.0001</v>
      </c>
      <c r="Z87" t="n">
        <v>0.0001</v>
      </c>
      <c r="AA87" t="n">
        <v>0.0002</v>
      </c>
      <c r="AB87" t="n">
        <v>0</v>
      </c>
    </row>
    <row r="88">
      <c r="A88" t="n">
        <v>2016</v>
      </c>
      <c r="B88" t="n">
        <v>0.0005999999999999999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0.0001</v>
      </c>
      <c r="Y88" t="n">
        <v>0.0001</v>
      </c>
      <c r="Z88" t="n">
        <v>0.0001</v>
      </c>
      <c r="AA88" t="n">
        <v>0.0002</v>
      </c>
      <c r="AB88" t="n">
        <v>0</v>
      </c>
    </row>
    <row r="89">
      <c r="A89" t="n">
        <v>2017</v>
      </c>
      <c r="B89" t="n">
        <v>0.0003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0.0001</v>
      </c>
      <c r="Z89" t="n">
        <v>0.0001</v>
      </c>
      <c r="AA89" t="n">
        <v>0</v>
      </c>
      <c r="AB89" t="n">
        <v>0</v>
      </c>
    </row>
    <row r="90">
      <c r="A90" t="n">
        <v>2018</v>
      </c>
      <c r="B90" t="n">
        <v>0.0005999999999999999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0.0001</v>
      </c>
      <c r="Z90" t="n">
        <v>0</v>
      </c>
      <c r="AA90" t="n">
        <v>0.0001</v>
      </c>
      <c r="AB90" t="n">
        <v>0.0002</v>
      </c>
    </row>
    <row r="91">
      <c r="A91" t="n">
        <v>2019</v>
      </c>
      <c r="B91" t="n">
        <v>0.0005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0.0001</v>
      </c>
      <c r="Z91" t="n">
        <v>0.0001</v>
      </c>
      <c r="AA91" t="n">
        <v>0.0001</v>
      </c>
      <c r="AB91" t="n">
        <v>0.0002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91"/>
  <sheetViews>
    <sheetView topLeftCell="A67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t="15.75" customFormat="1" customHeight="1" s="13">
      <c r="A2" t="n">
        <v>1930</v>
      </c>
      <c r="B2" t="n">
        <v>5561775</v>
      </c>
      <c r="C2" t="n">
        <v>104694</v>
      </c>
      <c r="D2" t="n">
        <v>444191</v>
      </c>
      <c r="E2" t="n">
        <v>628518</v>
      </c>
      <c r="F2" t="n">
        <v>583569</v>
      </c>
      <c r="G2" t="n">
        <v>599084</v>
      </c>
      <c r="H2" t="n">
        <v>588235</v>
      </c>
      <c r="I2" t="n">
        <v>524586</v>
      </c>
      <c r="J2" t="n">
        <v>418716</v>
      </c>
      <c r="K2" t="n">
        <v>430412</v>
      </c>
      <c r="L2" t="n">
        <v>327484</v>
      </c>
      <c r="M2" t="n">
        <v>285697</v>
      </c>
      <c r="N2" t="n">
        <v>214397</v>
      </c>
      <c r="O2" t="n">
        <v>129364</v>
      </c>
      <c r="P2" t="n">
        <v>101798</v>
      </c>
      <c r="Q2" t="n">
        <v>73117</v>
      </c>
      <c r="R2" t="n">
        <v>47393</v>
      </c>
      <c r="S2" t="n">
        <v>28494</v>
      </c>
      <c r="T2" t="n">
        <v>17025</v>
      </c>
      <c r="U2" t="n">
        <v>7823</v>
      </c>
      <c r="V2" t="n">
        <v>3860</v>
      </c>
      <c r="W2" t="n">
        <v>1565</v>
      </c>
      <c r="X2" t="n">
        <v>1753</v>
      </c>
    </row>
    <row r="3" ht="15.75" customFormat="1" customHeight="1" s="13">
      <c r="A3" t="n">
        <v>1931</v>
      </c>
      <c r="B3" t="n">
        <v>5648679</v>
      </c>
      <c r="C3" t="n">
        <v>105459</v>
      </c>
      <c r="D3" t="n">
        <v>449545</v>
      </c>
      <c r="E3" t="n">
        <v>629254</v>
      </c>
      <c r="F3" t="n">
        <v>591058</v>
      </c>
      <c r="G3" t="n">
        <v>605302</v>
      </c>
      <c r="H3" t="n">
        <v>592151</v>
      </c>
      <c r="I3" t="n">
        <v>531543</v>
      </c>
      <c r="J3" t="n">
        <v>427623</v>
      </c>
      <c r="K3" t="n">
        <v>437570</v>
      </c>
      <c r="L3" t="n">
        <v>335212</v>
      </c>
      <c r="M3" t="n">
        <v>290730</v>
      </c>
      <c r="N3" t="n">
        <v>219235</v>
      </c>
      <c r="O3" t="n">
        <v>135119</v>
      </c>
      <c r="P3" t="n">
        <v>105688</v>
      </c>
      <c r="Q3" t="n">
        <v>80317</v>
      </c>
      <c r="R3" t="n">
        <v>50422</v>
      </c>
      <c r="S3" t="n">
        <v>29636</v>
      </c>
      <c r="T3" t="n">
        <v>17434</v>
      </c>
      <c r="U3" t="n">
        <v>8169</v>
      </c>
      <c r="V3" t="n">
        <v>3884</v>
      </c>
      <c r="W3" t="n">
        <v>1612</v>
      </c>
      <c r="X3" t="n">
        <v>1716</v>
      </c>
    </row>
    <row r="4" ht="15.75" customFormat="1" customHeight="1" s="13">
      <c r="A4" t="n">
        <v>1932</v>
      </c>
      <c r="B4" t="n">
        <v>5737752</v>
      </c>
      <c r="C4" t="n">
        <v>106538</v>
      </c>
      <c r="D4" t="n">
        <v>455723</v>
      </c>
      <c r="E4" t="n">
        <v>629953</v>
      </c>
      <c r="F4" t="n">
        <v>598568</v>
      </c>
      <c r="G4" t="n">
        <v>611716</v>
      </c>
      <c r="H4" t="n">
        <v>596154</v>
      </c>
      <c r="I4" t="n">
        <v>538572</v>
      </c>
      <c r="J4" t="n">
        <v>436477</v>
      </c>
      <c r="K4" t="n">
        <v>445130</v>
      </c>
      <c r="L4" t="n">
        <v>343172</v>
      </c>
      <c r="M4" t="n">
        <v>295779</v>
      </c>
      <c r="N4" t="n">
        <v>224017</v>
      </c>
      <c r="O4" t="n">
        <v>140989</v>
      </c>
      <c r="P4" t="n">
        <v>109628</v>
      </c>
      <c r="Q4" t="n">
        <v>87085</v>
      </c>
      <c r="R4" t="n">
        <v>53543</v>
      </c>
      <c r="S4" t="n">
        <v>30942</v>
      </c>
      <c r="T4" t="n">
        <v>17920</v>
      </c>
      <c r="U4" t="n">
        <v>8532</v>
      </c>
      <c r="V4" t="n">
        <v>3997</v>
      </c>
      <c r="W4" t="n">
        <v>1627</v>
      </c>
      <c r="X4" t="n">
        <v>1690</v>
      </c>
    </row>
    <row r="5" ht="15.75" customFormat="1" customHeight="1" s="13">
      <c r="A5" t="n">
        <v>1933</v>
      </c>
      <c r="B5" t="n">
        <v>6469973</v>
      </c>
      <c r="C5" t="n">
        <v>120363</v>
      </c>
      <c r="D5" t="n">
        <v>518394</v>
      </c>
      <c r="E5" t="n">
        <v>708607</v>
      </c>
      <c r="F5" t="n">
        <v>674013</v>
      </c>
      <c r="G5" t="n">
        <v>689394</v>
      </c>
      <c r="H5" t="n">
        <v>668350</v>
      </c>
      <c r="I5" t="n">
        <v>606781</v>
      </c>
      <c r="J5" t="n">
        <v>493974</v>
      </c>
      <c r="K5" t="n">
        <v>499634</v>
      </c>
      <c r="L5" t="n">
        <v>385856</v>
      </c>
      <c r="M5" t="n">
        <v>330724</v>
      </c>
      <c r="N5" t="n">
        <v>249386</v>
      </c>
      <c r="O5" t="n">
        <v>160800</v>
      </c>
      <c r="P5" t="n">
        <v>124730</v>
      </c>
      <c r="Q5" t="n">
        <v>103604</v>
      </c>
      <c r="R5" t="n">
        <v>61943</v>
      </c>
      <c r="S5" t="n">
        <v>35366</v>
      </c>
      <c r="T5" t="n">
        <v>20145</v>
      </c>
      <c r="U5" t="n">
        <v>9673</v>
      </c>
      <c r="V5" t="n">
        <v>4512</v>
      </c>
      <c r="W5" t="n">
        <v>1923</v>
      </c>
      <c r="X5" t="n">
        <v>1801</v>
      </c>
    </row>
    <row r="6" ht="15.75" customFormat="1" customHeight="1" s="13">
      <c r="A6" t="n">
        <v>1934</v>
      </c>
      <c r="B6" t="n">
        <v>6522534</v>
      </c>
      <c r="C6" t="n">
        <v>119645</v>
      </c>
      <c r="D6" t="n">
        <v>517201</v>
      </c>
      <c r="E6" t="n">
        <v>704020</v>
      </c>
      <c r="F6" t="n">
        <v>678370</v>
      </c>
      <c r="G6" t="n">
        <v>692093</v>
      </c>
      <c r="H6" t="n">
        <v>668477</v>
      </c>
      <c r="I6" t="n">
        <v>610945</v>
      </c>
      <c r="J6" t="n">
        <v>501162</v>
      </c>
      <c r="K6" t="n">
        <v>505730</v>
      </c>
      <c r="L6" t="n">
        <v>392487</v>
      </c>
      <c r="M6" t="n">
        <v>334276</v>
      </c>
      <c r="N6" t="n">
        <v>252995</v>
      </c>
      <c r="O6" t="n">
        <v>166398</v>
      </c>
      <c r="P6" t="n">
        <v>127890</v>
      </c>
      <c r="Q6" t="n">
        <v>110569</v>
      </c>
      <c r="R6" t="n">
        <v>64870</v>
      </c>
      <c r="S6" t="n">
        <v>36503</v>
      </c>
      <c r="T6" t="n">
        <v>20469</v>
      </c>
      <c r="U6" t="n">
        <v>9999</v>
      </c>
      <c r="V6" t="n">
        <v>4629</v>
      </c>
      <c r="W6" t="n">
        <v>1983</v>
      </c>
      <c r="X6" t="n">
        <v>1823</v>
      </c>
    </row>
    <row r="7" ht="15.75" customFormat="1" customHeight="1" s="13">
      <c r="A7" t="n">
        <v>1935</v>
      </c>
      <c r="B7" t="n">
        <v>6584527</v>
      </c>
      <c r="C7" t="n">
        <v>120056</v>
      </c>
      <c r="D7" t="n">
        <v>521535</v>
      </c>
      <c r="E7" t="n">
        <v>699420</v>
      </c>
      <c r="F7" t="n">
        <v>682597</v>
      </c>
      <c r="G7" t="n">
        <v>694706</v>
      </c>
      <c r="H7" t="n">
        <v>668674</v>
      </c>
      <c r="I7" t="n">
        <v>615505</v>
      </c>
      <c r="J7" t="n">
        <v>508703</v>
      </c>
      <c r="K7" t="n">
        <v>511676</v>
      </c>
      <c r="L7" t="n">
        <v>399360</v>
      </c>
      <c r="M7" t="n">
        <v>338356</v>
      </c>
      <c r="N7" t="n">
        <v>257266</v>
      </c>
      <c r="O7" t="n">
        <v>172071</v>
      </c>
      <c r="P7" t="n">
        <v>131336</v>
      </c>
      <c r="Q7" t="n">
        <v>117950</v>
      </c>
      <c r="R7" t="n">
        <v>67951</v>
      </c>
      <c r="S7" t="n">
        <v>37709</v>
      </c>
      <c r="T7" t="n">
        <v>20683</v>
      </c>
      <c r="U7" t="n">
        <v>10365</v>
      </c>
      <c r="V7" t="n">
        <v>4771</v>
      </c>
      <c r="W7" t="n">
        <v>1999</v>
      </c>
      <c r="X7" t="n">
        <v>1838</v>
      </c>
    </row>
    <row r="8" ht="15.75" customFormat="1" customHeight="1" s="13">
      <c r="A8" t="n">
        <v>1936</v>
      </c>
      <c r="B8" t="n">
        <v>6638452</v>
      </c>
      <c r="C8" t="n">
        <v>119894</v>
      </c>
      <c r="D8" t="n">
        <v>521619</v>
      </c>
      <c r="E8" t="n">
        <v>694873</v>
      </c>
      <c r="F8" t="n">
        <v>686830</v>
      </c>
      <c r="G8" t="n">
        <v>697465</v>
      </c>
      <c r="H8" t="n">
        <v>668791</v>
      </c>
      <c r="I8" t="n">
        <v>619892</v>
      </c>
      <c r="J8" t="n">
        <v>515824</v>
      </c>
      <c r="K8" t="n">
        <v>517972</v>
      </c>
      <c r="L8" t="n">
        <v>405588</v>
      </c>
      <c r="M8" t="n">
        <v>341734</v>
      </c>
      <c r="N8" t="n">
        <v>261033</v>
      </c>
      <c r="O8" t="n">
        <v>177301</v>
      </c>
      <c r="P8" t="n">
        <v>134610</v>
      </c>
      <c r="Q8" t="n">
        <v>124749</v>
      </c>
      <c r="R8" t="n">
        <v>70897</v>
      </c>
      <c r="S8" t="n">
        <v>38834</v>
      </c>
      <c r="T8" t="n">
        <v>21226</v>
      </c>
      <c r="U8" t="n">
        <v>10685</v>
      </c>
      <c r="V8" t="n">
        <v>4841</v>
      </c>
      <c r="W8" t="n">
        <v>2068</v>
      </c>
      <c r="X8" t="n">
        <v>1726</v>
      </c>
    </row>
    <row r="9" ht="15.75" customFormat="1" customHeight="1" s="13">
      <c r="A9" t="n">
        <v>1937</v>
      </c>
      <c r="B9" t="n">
        <v>6697089</v>
      </c>
      <c r="C9" t="n">
        <v>119887</v>
      </c>
      <c r="D9" t="n">
        <v>522315</v>
      </c>
      <c r="E9" t="n">
        <v>690306</v>
      </c>
      <c r="F9" t="n">
        <v>691324</v>
      </c>
      <c r="G9" t="n">
        <v>700128</v>
      </c>
      <c r="H9" t="n">
        <v>668791</v>
      </c>
      <c r="I9" t="n">
        <v>624433</v>
      </c>
      <c r="J9" t="n">
        <v>523507</v>
      </c>
      <c r="K9" t="n">
        <v>524555</v>
      </c>
      <c r="L9" t="n">
        <v>412676</v>
      </c>
      <c r="M9" t="n">
        <v>345950</v>
      </c>
      <c r="N9" t="n">
        <v>265420</v>
      </c>
      <c r="O9" t="n">
        <v>182716</v>
      </c>
      <c r="P9" t="n">
        <v>138228</v>
      </c>
      <c r="Q9" t="n">
        <v>131907</v>
      </c>
      <c r="R9" t="n">
        <v>73762</v>
      </c>
      <c r="S9" t="n">
        <v>39987</v>
      </c>
      <c r="T9" t="n">
        <v>21400</v>
      </c>
      <c r="U9" t="n">
        <v>11069</v>
      </c>
      <c r="V9" t="n">
        <v>4946</v>
      </c>
      <c r="W9" t="n">
        <v>2088</v>
      </c>
      <c r="X9" t="n">
        <v>1694</v>
      </c>
    </row>
    <row r="10" ht="15.75" customFormat="1" customHeight="1" s="13">
      <c r="A10" t="n">
        <v>1938</v>
      </c>
      <c r="B10" t="n">
        <v>6758913</v>
      </c>
      <c r="C10" t="n">
        <v>119670</v>
      </c>
      <c r="D10" t="n">
        <v>523286</v>
      </c>
      <c r="E10" t="n">
        <v>685854</v>
      </c>
      <c r="F10" t="n">
        <v>695517</v>
      </c>
      <c r="G10" t="n">
        <v>703090</v>
      </c>
      <c r="H10" t="n">
        <v>669180</v>
      </c>
      <c r="I10" t="n">
        <v>629181</v>
      </c>
      <c r="J10" t="n">
        <v>531239</v>
      </c>
      <c r="K10" t="n">
        <v>531025</v>
      </c>
      <c r="L10" t="n">
        <v>420026</v>
      </c>
      <c r="M10" t="n">
        <v>350522</v>
      </c>
      <c r="N10" t="n">
        <v>269707</v>
      </c>
      <c r="O10" t="n">
        <v>188724</v>
      </c>
      <c r="P10" t="n">
        <v>141780</v>
      </c>
      <c r="Q10" t="n">
        <v>139447</v>
      </c>
      <c r="R10" t="n">
        <v>76988</v>
      </c>
      <c r="S10" t="n">
        <v>41562</v>
      </c>
      <c r="T10" t="n">
        <v>21924</v>
      </c>
      <c r="U10" t="n">
        <v>11323</v>
      </c>
      <c r="V10" t="n">
        <v>5096</v>
      </c>
      <c r="W10" t="n">
        <v>2125</v>
      </c>
      <c r="X10" t="n">
        <v>1647</v>
      </c>
    </row>
    <row r="11" ht="15" customHeight="1">
      <c r="A11" t="n">
        <v>1939</v>
      </c>
      <c r="B11" t="n">
        <v>6816776</v>
      </c>
      <c r="C11" t="n">
        <v>119415</v>
      </c>
      <c r="D11" t="n">
        <v>524433</v>
      </c>
      <c r="E11" t="n">
        <v>681190</v>
      </c>
      <c r="F11" t="n">
        <v>699752</v>
      </c>
      <c r="G11" t="n">
        <v>705795</v>
      </c>
      <c r="H11" t="n">
        <v>669314</v>
      </c>
      <c r="I11" t="n">
        <v>633789</v>
      </c>
      <c r="J11" t="n">
        <v>538575</v>
      </c>
      <c r="K11" t="n">
        <v>537100</v>
      </c>
      <c r="L11" t="n">
        <v>427025</v>
      </c>
      <c r="M11" t="n">
        <v>354573</v>
      </c>
      <c r="N11" t="n">
        <v>273912</v>
      </c>
      <c r="O11" t="n">
        <v>194217</v>
      </c>
      <c r="P11" t="n">
        <v>145196</v>
      </c>
      <c r="Q11" t="n">
        <v>146905</v>
      </c>
      <c r="R11" t="n">
        <v>80068</v>
      </c>
      <c r="S11" t="n">
        <v>42658</v>
      </c>
      <c r="T11" t="n">
        <v>22140</v>
      </c>
      <c r="U11" t="n">
        <v>11640</v>
      </c>
      <c r="V11" t="n">
        <v>5216</v>
      </c>
      <c r="W11" t="n">
        <v>2199</v>
      </c>
      <c r="X11" t="n">
        <v>1664</v>
      </c>
    </row>
    <row r="12" ht="15" customHeight="1">
      <c r="A12" t="n">
        <v>1940</v>
      </c>
      <c r="B12" t="n">
        <v>7024330</v>
      </c>
      <c r="C12" t="n">
        <v>130367</v>
      </c>
      <c r="D12" t="n">
        <v>558681</v>
      </c>
      <c r="E12" t="n">
        <v>702191</v>
      </c>
      <c r="F12" t="n">
        <v>709828</v>
      </c>
      <c r="G12" t="n">
        <v>710966</v>
      </c>
      <c r="H12" t="n">
        <v>679502</v>
      </c>
      <c r="I12" t="n">
        <v>645277</v>
      </c>
      <c r="J12" t="n">
        <v>552366</v>
      </c>
      <c r="K12" t="n">
        <v>547835</v>
      </c>
      <c r="L12" t="n">
        <v>442460</v>
      </c>
      <c r="M12" t="n">
        <v>370758</v>
      </c>
      <c r="N12" t="n">
        <v>290063</v>
      </c>
      <c r="O12" t="n">
        <v>208855</v>
      </c>
      <c r="P12" t="n">
        <v>155582</v>
      </c>
      <c r="Q12" t="n">
        <v>148156</v>
      </c>
      <c r="R12" t="n">
        <v>82467</v>
      </c>
      <c r="S12" t="n">
        <v>44654</v>
      </c>
      <c r="T12" t="n">
        <v>23255</v>
      </c>
      <c r="U12" t="n">
        <v>11993</v>
      </c>
      <c r="V12" t="n">
        <v>5232</v>
      </c>
      <c r="W12" t="n">
        <v>2215</v>
      </c>
      <c r="X12" t="n">
        <v>1627</v>
      </c>
    </row>
    <row r="13" ht="15" customHeight="1">
      <c r="A13" t="n">
        <v>1941</v>
      </c>
      <c r="B13" t="n">
        <v>7232429</v>
      </c>
      <c r="C13" t="n">
        <v>141489</v>
      </c>
      <c r="D13" t="n">
        <v>592833</v>
      </c>
      <c r="E13" t="n">
        <v>723211</v>
      </c>
      <c r="F13" t="n">
        <v>719765</v>
      </c>
      <c r="G13" t="n">
        <v>715967</v>
      </c>
      <c r="H13" t="n">
        <v>689799</v>
      </c>
      <c r="I13" t="n">
        <v>656690</v>
      </c>
      <c r="J13" t="n">
        <v>565985</v>
      </c>
      <c r="K13" t="n">
        <v>558559</v>
      </c>
      <c r="L13" t="n">
        <v>457485</v>
      </c>
      <c r="M13" t="n">
        <v>386717</v>
      </c>
      <c r="N13" t="n">
        <v>306698</v>
      </c>
      <c r="O13" t="n">
        <v>223604</v>
      </c>
      <c r="P13" t="n">
        <v>166381</v>
      </c>
      <c r="Q13" t="n">
        <v>149763</v>
      </c>
      <c r="R13" t="n">
        <v>84963</v>
      </c>
      <c r="S13" t="n">
        <v>46757</v>
      </c>
      <c r="T13" t="n">
        <v>24298</v>
      </c>
      <c r="U13" t="n">
        <v>12155</v>
      </c>
      <c r="V13" t="n">
        <v>5391</v>
      </c>
      <c r="W13" t="n">
        <v>2260</v>
      </c>
      <c r="X13" t="n">
        <v>1659</v>
      </c>
    </row>
    <row r="14" ht="15" customHeight="1">
      <c r="A14" t="n">
        <v>1942</v>
      </c>
      <c r="B14" t="n">
        <v>7442793</v>
      </c>
      <c r="C14" t="n">
        <v>152767</v>
      </c>
      <c r="D14" t="n">
        <v>628596</v>
      </c>
      <c r="E14" t="n">
        <v>744127</v>
      </c>
      <c r="F14" t="n">
        <v>729714</v>
      </c>
      <c r="G14" t="n">
        <v>720923</v>
      </c>
      <c r="H14" t="n">
        <v>700279</v>
      </c>
      <c r="I14" t="n">
        <v>668377</v>
      </c>
      <c r="J14" t="n">
        <v>579604</v>
      </c>
      <c r="K14" t="n">
        <v>568835</v>
      </c>
      <c r="L14" t="n">
        <v>472841</v>
      </c>
      <c r="M14" t="n">
        <v>402811</v>
      </c>
      <c r="N14" t="n">
        <v>322839</v>
      </c>
      <c r="O14" t="n">
        <v>238337</v>
      </c>
      <c r="P14" t="n">
        <v>177247</v>
      </c>
      <c r="Q14" t="n">
        <v>151781</v>
      </c>
      <c r="R14" t="n">
        <v>87368</v>
      </c>
      <c r="S14" t="n">
        <v>49100</v>
      </c>
      <c r="T14" t="n">
        <v>25393</v>
      </c>
      <c r="U14" t="n">
        <v>12461</v>
      </c>
      <c r="V14" t="n">
        <v>5442</v>
      </c>
      <c r="W14" t="n">
        <v>2283</v>
      </c>
      <c r="X14" t="n">
        <v>1668</v>
      </c>
    </row>
    <row r="15" ht="15" customHeight="1">
      <c r="A15" t="n">
        <v>1943</v>
      </c>
      <c r="B15" t="n">
        <v>7653629</v>
      </c>
      <c r="C15" t="n">
        <v>163619</v>
      </c>
      <c r="D15" t="n">
        <v>662853</v>
      </c>
      <c r="E15" t="n">
        <v>765090</v>
      </c>
      <c r="F15" t="n">
        <v>739763</v>
      </c>
      <c r="G15" t="n">
        <v>725846</v>
      </c>
      <c r="H15" t="n">
        <v>710815</v>
      </c>
      <c r="I15" t="n">
        <v>680377</v>
      </c>
      <c r="J15" t="n">
        <v>593753</v>
      </c>
      <c r="K15" t="n">
        <v>579889</v>
      </c>
      <c r="L15" t="n">
        <v>487979</v>
      </c>
      <c r="M15" t="n">
        <v>419294</v>
      </c>
      <c r="N15" t="n">
        <v>339417</v>
      </c>
      <c r="O15" t="n">
        <v>253161</v>
      </c>
      <c r="P15" t="n">
        <v>188105</v>
      </c>
      <c r="Q15" t="n">
        <v>153492</v>
      </c>
      <c r="R15" t="n">
        <v>89896</v>
      </c>
      <c r="S15" t="n">
        <v>51179</v>
      </c>
      <c r="T15" t="n">
        <v>26640</v>
      </c>
      <c r="U15" t="n">
        <v>12721</v>
      </c>
      <c r="V15" t="n">
        <v>5692</v>
      </c>
      <c r="W15" t="n">
        <v>2367</v>
      </c>
      <c r="X15" t="n">
        <v>1681</v>
      </c>
    </row>
    <row r="16" ht="15" customHeight="1">
      <c r="A16" t="n">
        <v>1944</v>
      </c>
      <c r="B16" t="n">
        <v>7864523</v>
      </c>
      <c r="C16" t="n">
        <v>175139</v>
      </c>
      <c r="D16" t="n">
        <v>698186</v>
      </c>
      <c r="E16" t="n">
        <v>786048</v>
      </c>
      <c r="F16" t="n">
        <v>749708</v>
      </c>
      <c r="G16" t="n">
        <v>731104</v>
      </c>
      <c r="H16" t="n">
        <v>721463</v>
      </c>
      <c r="I16" t="n">
        <v>692254</v>
      </c>
      <c r="J16" t="n">
        <v>607709</v>
      </c>
      <c r="K16" t="n">
        <v>590838</v>
      </c>
      <c r="L16" t="n">
        <v>503065</v>
      </c>
      <c r="M16" t="n">
        <v>435612</v>
      </c>
      <c r="N16" t="n">
        <v>355487</v>
      </c>
      <c r="O16" t="n">
        <v>267694</v>
      </c>
      <c r="P16" t="n">
        <v>198820</v>
      </c>
      <c r="Q16" t="n">
        <v>155054</v>
      </c>
      <c r="R16" t="n">
        <v>92517</v>
      </c>
      <c r="S16" t="n">
        <v>53200</v>
      </c>
      <c r="T16" t="n">
        <v>27775</v>
      </c>
      <c r="U16" t="n">
        <v>13051</v>
      </c>
      <c r="V16" t="n">
        <v>5729</v>
      </c>
      <c r="W16" t="n">
        <v>2351</v>
      </c>
      <c r="X16" t="n">
        <v>1719</v>
      </c>
    </row>
    <row r="17" ht="15" customHeight="1">
      <c r="A17" t="n">
        <v>1945</v>
      </c>
      <c r="B17" t="n">
        <v>8072490</v>
      </c>
      <c r="C17" t="n">
        <v>185882</v>
      </c>
      <c r="D17" t="n">
        <v>733162</v>
      </c>
      <c r="E17" t="n">
        <v>807084</v>
      </c>
      <c r="F17" t="n">
        <v>759831</v>
      </c>
      <c r="G17" t="n">
        <v>736237</v>
      </c>
      <c r="H17" t="n">
        <v>731348</v>
      </c>
      <c r="I17" t="n">
        <v>703552</v>
      </c>
      <c r="J17" t="n">
        <v>621247</v>
      </c>
      <c r="K17" t="n">
        <v>601388</v>
      </c>
      <c r="L17" t="n">
        <v>518111</v>
      </c>
      <c r="M17" t="n">
        <v>451891</v>
      </c>
      <c r="N17" t="n">
        <v>371835</v>
      </c>
      <c r="O17" t="n">
        <v>282448</v>
      </c>
      <c r="P17" t="n">
        <v>209432</v>
      </c>
      <c r="Q17" t="n">
        <v>156569</v>
      </c>
      <c r="R17" t="n">
        <v>95144</v>
      </c>
      <c r="S17" t="n">
        <v>55321</v>
      </c>
      <c r="T17" t="n">
        <v>28805</v>
      </c>
      <c r="U17" t="n">
        <v>13271</v>
      </c>
      <c r="V17" t="n">
        <v>5865</v>
      </c>
      <c r="W17" t="n">
        <v>2391</v>
      </c>
      <c r="X17" t="n">
        <v>1676</v>
      </c>
    </row>
    <row r="18" ht="15" customHeight="1">
      <c r="A18" t="n">
        <v>1946</v>
      </c>
      <c r="B18" t="n">
        <v>8282334</v>
      </c>
      <c r="C18" t="n">
        <v>197265</v>
      </c>
      <c r="D18" t="n">
        <v>768319</v>
      </c>
      <c r="E18" t="n">
        <v>827932</v>
      </c>
      <c r="F18" t="n">
        <v>769771</v>
      </c>
      <c r="G18" t="n">
        <v>741478</v>
      </c>
      <c r="H18" t="n">
        <v>741739</v>
      </c>
      <c r="I18" t="n">
        <v>714913</v>
      </c>
      <c r="J18" t="n">
        <v>634674</v>
      </c>
      <c r="K18" t="n">
        <v>611783</v>
      </c>
      <c r="L18" t="n">
        <v>533304</v>
      </c>
      <c r="M18" t="n">
        <v>468371</v>
      </c>
      <c r="N18" t="n">
        <v>387991</v>
      </c>
      <c r="O18" t="n">
        <v>296938</v>
      </c>
      <c r="P18" t="n">
        <v>220351</v>
      </c>
      <c r="Q18" t="n">
        <v>158543</v>
      </c>
      <c r="R18" t="n">
        <v>97792</v>
      </c>
      <c r="S18" t="n">
        <v>57416</v>
      </c>
      <c r="T18" t="n">
        <v>30051</v>
      </c>
      <c r="U18" t="n">
        <v>13585</v>
      </c>
      <c r="V18" t="n">
        <v>5953</v>
      </c>
      <c r="W18" t="n">
        <v>2448</v>
      </c>
      <c r="X18" t="n">
        <v>1717</v>
      </c>
    </row>
    <row r="19" ht="15" customHeight="1">
      <c r="A19" t="n">
        <v>1947</v>
      </c>
      <c r="B19" t="n">
        <v>8489877</v>
      </c>
      <c r="C19" t="n">
        <v>207965</v>
      </c>
      <c r="D19" t="n">
        <v>801855</v>
      </c>
      <c r="E19" t="n">
        <v>848936</v>
      </c>
      <c r="F19" t="n">
        <v>779829</v>
      </c>
      <c r="G19" t="n">
        <v>746534</v>
      </c>
      <c r="H19" t="n">
        <v>752044</v>
      </c>
      <c r="I19" t="n">
        <v>726680</v>
      </c>
      <c r="J19" t="n">
        <v>648540</v>
      </c>
      <c r="K19" t="n">
        <v>622582</v>
      </c>
      <c r="L19" t="n">
        <v>548184</v>
      </c>
      <c r="M19" t="n">
        <v>484778</v>
      </c>
      <c r="N19" t="n">
        <v>404500</v>
      </c>
      <c r="O19" t="n">
        <v>311653</v>
      </c>
      <c r="P19" t="n">
        <v>231103</v>
      </c>
      <c r="Q19" t="n">
        <v>159984</v>
      </c>
      <c r="R19" t="n">
        <v>100125</v>
      </c>
      <c r="S19" t="n">
        <v>59501</v>
      </c>
      <c r="T19" t="n">
        <v>31021</v>
      </c>
      <c r="U19" t="n">
        <v>13794</v>
      </c>
      <c r="V19" t="n">
        <v>6068</v>
      </c>
      <c r="W19" t="n">
        <v>2427</v>
      </c>
      <c r="X19" t="n">
        <v>1774</v>
      </c>
    </row>
    <row r="20" ht="15" customHeight="1">
      <c r="A20" t="n">
        <v>1948</v>
      </c>
      <c r="B20" t="n">
        <v>8695979</v>
      </c>
      <c r="C20" t="n">
        <v>218673</v>
      </c>
      <c r="D20" t="n">
        <v>836090</v>
      </c>
      <c r="E20" t="n">
        <v>869936</v>
      </c>
      <c r="F20" t="n">
        <v>789902</v>
      </c>
      <c r="G20" t="n">
        <v>751721</v>
      </c>
      <c r="H20" t="n">
        <v>762311</v>
      </c>
      <c r="I20" t="n">
        <v>738031</v>
      </c>
      <c r="J20" t="n">
        <v>662111</v>
      </c>
      <c r="K20" t="n">
        <v>633056</v>
      </c>
      <c r="L20" t="n">
        <v>563238</v>
      </c>
      <c r="M20" t="n">
        <v>500759</v>
      </c>
      <c r="N20" t="n">
        <v>420569</v>
      </c>
      <c r="O20" t="n">
        <v>325928</v>
      </c>
      <c r="P20" t="n">
        <v>241467</v>
      </c>
      <c r="Q20" t="n">
        <v>161464</v>
      </c>
      <c r="R20" t="n">
        <v>102699</v>
      </c>
      <c r="S20" t="n">
        <v>61445</v>
      </c>
      <c r="T20" t="n">
        <v>32029</v>
      </c>
      <c r="U20" t="n">
        <v>14008</v>
      </c>
      <c r="V20" t="n">
        <v>6244</v>
      </c>
      <c r="W20" t="n">
        <v>2498</v>
      </c>
      <c r="X20" t="n">
        <v>1800</v>
      </c>
    </row>
    <row r="21" ht="15" customHeight="1">
      <c r="A21" t="n">
        <v>1949</v>
      </c>
      <c r="B21" t="n">
        <v>8905411</v>
      </c>
      <c r="C21" t="n">
        <v>229531</v>
      </c>
      <c r="D21" t="n">
        <v>869768</v>
      </c>
      <c r="E21" t="n">
        <v>890840</v>
      </c>
      <c r="F21" t="n">
        <v>799757</v>
      </c>
      <c r="G21" t="n">
        <v>756745</v>
      </c>
      <c r="H21" t="n">
        <v>772729</v>
      </c>
      <c r="I21" t="n">
        <v>749714</v>
      </c>
      <c r="J21" t="n">
        <v>675738</v>
      </c>
      <c r="K21" t="n">
        <v>643778</v>
      </c>
      <c r="L21" t="n">
        <v>578642</v>
      </c>
      <c r="M21" t="n">
        <v>517185</v>
      </c>
      <c r="N21" t="n">
        <v>437199</v>
      </c>
      <c r="O21" t="n">
        <v>340869</v>
      </c>
      <c r="P21" t="n">
        <v>252473</v>
      </c>
      <c r="Q21" t="n">
        <v>162942</v>
      </c>
      <c r="R21" t="n">
        <v>105596</v>
      </c>
      <c r="S21" t="n">
        <v>63703</v>
      </c>
      <c r="T21" t="n">
        <v>33172</v>
      </c>
      <c r="U21" t="n">
        <v>14320</v>
      </c>
      <c r="V21" t="n">
        <v>6376</v>
      </c>
      <c r="W21" t="n">
        <v>2546</v>
      </c>
      <c r="X21" t="n">
        <v>1788</v>
      </c>
    </row>
    <row r="22" ht="15" customHeight="1">
      <c r="A22" t="n">
        <v>1950</v>
      </c>
      <c r="B22" t="n">
        <v>8873701</v>
      </c>
      <c r="C22" t="n">
        <v>229223</v>
      </c>
      <c r="D22" t="n">
        <v>871151</v>
      </c>
      <c r="E22" t="n">
        <v>892125</v>
      </c>
      <c r="F22" t="n">
        <v>765448</v>
      </c>
      <c r="G22" t="n">
        <v>723694</v>
      </c>
      <c r="H22" t="n">
        <v>717304</v>
      </c>
      <c r="I22" t="n">
        <v>743930</v>
      </c>
      <c r="J22" t="n">
        <v>667926</v>
      </c>
      <c r="K22" t="n">
        <v>640924</v>
      </c>
      <c r="L22" t="n">
        <v>569075</v>
      </c>
      <c r="M22" t="n">
        <v>493007</v>
      </c>
      <c r="N22" t="n">
        <v>432894</v>
      </c>
      <c r="O22" t="n">
        <v>356100</v>
      </c>
      <c r="P22" t="n">
        <v>263914</v>
      </c>
      <c r="Q22" t="n">
        <v>209757</v>
      </c>
      <c r="R22" t="n">
        <v>136032</v>
      </c>
      <c r="S22" t="n">
        <v>82543</v>
      </c>
      <c r="T22" t="n">
        <v>43548</v>
      </c>
      <c r="U22" t="n">
        <v>20421</v>
      </c>
      <c r="V22" t="n">
        <v>8897</v>
      </c>
      <c r="W22" t="n">
        <v>3611</v>
      </c>
      <c r="X22" t="n">
        <v>2177</v>
      </c>
    </row>
    <row r="23" ht="15" customHeight="1">
      <c r="A23" t="n">
        <v>1951</v>
      </c>
      <c r="B23" t="n">
        <v>9094305</v>
      </c>
      <c r="C23" t="n">
        <v>238255</v>
      </c>
      <c r="D23" t="n">
        <v>905780</v>
      </c>
      <c r="E23" t="n">
        <v>936127</v>
      </c>
      <c r="F23" t="n">
        <v>798109</v>
      </c>
      <c r="G23" t="n">
        <v>740148</v>
      </c>
      <c r="H23" t="n">
        <v>721302</v>
      </c>
      <c r="I23" t="n">
        <v>743896</v>
      </c>
      <c r="J23" t="n">
        <v>676487</v>
      </c>
      <c r="K23" t="n">
        <v>648761</v>
      </c>
      <c r="L23" t="n">
        <v>585548</v>
      </c>
      <c r="M23" t="n">
        <v>493596</v>
      </c>
      <c r="N23" t="n">
        <v>445148</v>
      </c>
      <c r="O23" t="n">
        <v>362772</v>
      </c>
      <c r="P23" t="n">
        <v>274708</v>
      </c>
      <c r="Q23" t="n">
        <v>217276</v>
      </c>
      <c r="R23" t="n">
        <v>141690</v>
      </c>
      <c r="S23" t="n">
        <v>84988</v>
      </c>
      <c r="T23" t="n">
        <v>44575</v>
      </c>
      <c r="U23" t="n">
        <v>20665</v>
      </c>
      <c r="V23" t="n">
        <v>8818</v>
      </c>
      <c r="W23" t="n">
        <v>3527</v>
      </c>
      <c r="X23" t="n">
        <v>2129</v>
      </c>
    </row>
    <row r="24" ht="15" customHeight="1">
      <c r="A24" t="n">
        <v>1952</v>
      </c>
      <c r="B24" t="n">
        <v>9314916</v>
      </c>
      <c r="C24" t="n">
        <v>247287</v>
      </c>
      <c r="D24" t="n">
        <v>940406</v>
      </c>
      <c r="E24" t="n">
        <v>980129</v>
      </c>
      <c r="F24" t="n">
        <v>830770</v>
      </c>
      <c r="G24" t="n">
        <v>756604</v>
      </c>
      <c r="H24" t="n">
        <v>725300</v>
      </c>
      <c r="I24" t="n">
        <v>743861</v>
      </c>
      <c r="J24" t="n">
        <v>685050</v>
      </c>
      <c r="K24" t="n">
        <v>656598</v>
      </c>
      <c r="L24" t="n">
        <v>596501</v>
      </c>
      <c r="M24" t="n">
        <v>499707</v>
      </c>
      <c r="N24" t="n">
        <v>455329</v>
      </c>
      <c r="O24" t="n">
        <v>371521</v>
      </c>
      <c r="P24" t="n">
        <v>288465</v>
      </c>
      <c r="Q24" t="n">
        <v>221832</v>
      </c>
      <c r="R24" t="n">
        <v>148478</v>
      </c>
      <c r="S24" t="n">
        <v>86300</v>
      </c>
      <c r="T24" t="n">
        <v>45805</v>
      </c>
      <c r="U24" t="n">
        <v>20709</v>
      </c>
      <c r="V24" t="n">
        <v>8685</v>
      </c>
      <c r="W24" t="n">
        <v>3497</v>
      </c>
      <c r="X24" t="n">
        <v>2082</v>
      </c>
    </row>
    <row r="25" ht="15" customHeight="1">
      <c r="A25" t="n">
        <v>1953</v>
      </c>
      <c r="B25" t="n">
        <v>9535514</v>
      </c>
      <c r="C25" t="n">
        <v>256319</v>
      </c>
      <c r="D25" t="n">
        <v>975034</v>
      </c>
      <c r="E25" t="n">
        <v>1024130</v>
      </c>
      <c r="F25" t="n">
        <v>863430</v>
      </c>
      <c r="G25" t="n">
        <v>773057</v>
      </c>
      <c r="H25" t="n">
        <v>729297</v>
      </c>
      <c r="I25" t="n">
        <v>743829</v>
      </c>
      <c r="J25" t="n">
        <v>693611</v>
      </c>
      <c r="K25" t="n">
        <v>664436</v>
      </c>
      <c r="L25" t="n">
        <v>596525</v>
      </c>
      <c r="M25" t="n">
        <v>516748</v>
      </c>
      <c r="N25" t="n">
        <v>465806</v>
      </c>
      <c r="O25" t="n">
        <v>379970</v>
      </c>
      <c r="P25" t="n">
        <v>302657</v>
      </c>
      <c r="Q25" t="n">
        <v>225951</v>
      </c>
      <c r="R25" t="n">
        <v>155525</v>
      </c>
      <c r="S25" t="n">
        <v>87354</v>
      </c>
      <c r="T25" t="n">
        <v>47027</v>
      </c>
      <c r="U25" t="n">
        <v>20757</v>
      </c>
      <c r="V25" t="n">
        <v>8526</v>
      </c>
      <c r="W25" t="n">
        <v>3491</v>
      </c>
      <c r="X25" t="n">
        <v>2034</v>
      </c>
    </row>
    <row r="26" ht="15" customHeight="1">
      <c r="A26" t="n">
        <v>1954</v>
      </c>
      <c r="B26" t="n">
        <v>9756118</v>
      </c>
      <c r="C26" t="n">
        <v>265351</v>
      </c>
      <c r="D26" t="n">
        <v>1009661</v>
      </c>
      <c r="E26" t="n">
        <v>1068132</v>
      </c>
      <c r="F26" t="n">
        <v>896092</v>
      </c>
      <c r="G26" t="n">
        <v>789513</v>
      </c>
      <c r="H26" t="n">
        <v>733294</v>
      </c>
      <c r="I26" t="n">
        <v>743794</v>
      </c>
      <c r="J26" t="n">
        <v>702171</v>
      </c>
      <c r="K26" t="n">
        <v>672274</v>
      </c>
      <c r="L26" t="n">
        <v>598651</v>
      </c>
      <c r="M26" t="n">
        <v>531684</v>
      </c>
      <c r="N26" t="n">
        <v>474002</v>
      </c>
      <c r="O26" t="n">
        <v>390703</v>
      </c>
      <c r="P26" t="n">
        <v>316675</v>
      </c>
      <c r="Q26" t="n">
        <v>230245</v>
      </c>
      <c r="R26" t="n">
        <v>162771</v>
      </c>
      <c r="S26" t="n">
        <v>88209</v>
      </c>
      <c r="T26" t="n">
        <v>48519</v>
      </c>
      <c r="U26" t="n">
        <v>20537</v>
      </c>
      <c r="V26" t="n">
        <v>8419</v>
      </c>
      <c r="W26" t="n">
        <v>3435</v>
      </c>
      <c r="X26" t="n">
        <v>1986</v>
      </c>
    </row>
    <row r="27" ht="15" customHeight="1">
      <c r="A27" t="n">
        <v>1955</v>
      </c>
      <c r="B27" t="n">
        <v>9976727</v>
      </c>
      <c r="C27" t="n">
        <v>274383</v>
      </c>
      <c r="D27" t="n">
        <v>1044289</v>
      </c>
      <c r="E27" t="n">
        <v>1112134</v>
      </c>
      <c r="F27" t="n">
        <v>928754</v>
      </c>
      <c r="G27" t="n">
        <v>805967</v>
      </c>
      <c r="H27" t="n">
        <v>737293</v>
      </c>
      <c r="I27" t="n">
        <v>743761</v>
      </c>
      <c r="J27" t="n">
        <v>710733</v>
      </c>
      <c r="K27" t="n">
        <v>680110</v>
      </c>
      <c r="L27" t="n">
        <v>599178</v>
      </c>
      <c r="M27" t="n">
        <v>548219</v>
      </c>
      <c r="N27" t="n">
        <v>472176</v>
      </c>
      <c r="O27" t="n">
        <v>411458</v>
      </c>
      <c r="P27" t="n">
        <v>329598</v>
      </c>
      <c r="Q27" t="n">
        <v>235635</v>
      </c>
      <c r="R27" t="n">
        <v>168284</v>
      </c>
      <c r="S27" t="n">
        <v>90798</v>
      </c>
      <c r="T27" t="n">
        <v>49428</v>
      </c>
      <c r="U27" t="n">
        <v>20900</v>
      </c>
      <c r="V27" t="n">
        <v>8345</v>
      </c>
      <c r="W27" t="n">
        <v>3346</v>
      </c>
      <c r="X27" t="n">
        <v>1938</v>
      </c>
    </row>
    <row r="28" ht="15" customHeight="1">
      <c r="A28" t="n">
        <v>1956</v>
      </c>
      <c r="B28" t="n">
        <v>10197339</v>
      </c>
      <c r="C28" t="n">
        <v>283415</v>
      </c>
      <c r="D28" t="n">
        <v>1078916</v>
      </c>
      <c r="E28" t="n">
        <v>1156137</v>
      </c>
      <c r="F28" t="n">
        <v>961414</v>
      </c>
      <c r="G28" t="n">
        <v>822421</v>
      </c>
      <c r="H28" t="n">
        <v>741289</v>
      </c>
      <c r="I28" t="n">
        <v>743728</v>
      </c>
      <c r="J28" t="n">
        <v>719294</v>
      </c>
      <c r="K28" t="n">
        <v>687950</v>
      </c>
      <c r="L28" t="n">
        <v>598761</v>
      </c>
      <c r="M28" t="n">
        <v>565703</v>
      </c>
      <c r="N28" t="n">
        <v>472584</v>
      </c>
      <c r="O28" t="n">
        <v>429979</v>
      </c>
      <c r="P28" t="n">
        <v>340364</v>
      </c>
      <c r="Q28" t="n">
        <v>243183</v>
      </c>
      <c r="R28" t="n">
        <v>172910</v>
      </c>
      <c r="S28" t="n">
        <v>94274</v>
      </c>
      <c r="T28" t="n">
        <v>50502</v>
      </c>
      <c r="U28" t="n">
        <v>21098</v>
      </c>
      <c r="V28" t="n">
        <v>8260</v>
      </c>
      <c r="W28" t="n">
        <v>3266</v>
      </c>
      <c r="X28" t="n">
        <v>1891</v>
      </c>
    </row>
    <row r="29" ht="15" customHeight="1">
      <c r="A29" t="n">
        <v>1957</v>
      </c>
      <c r="B29" t="n">
        <v>10417939</v>
      </c>
      <c r="C29" t="n">
        <v>292447</v>
      </c>
      <c r="D29" t="n">
        <v>1113542</v>
      </c>
      <c r="E29" t="n">
        <v>1200139</v>
      </c>
      <c r="F29" t="n">
        <v>994075</v>
      </c>
      <c r="G29" t="n">
        <v>838877</v>
      </c>
      <c r="H29" t="n">
        <v>745288</v>
      </c>
      <c r="I29" t="n">
        <v>743694</v>
      </c>
      <c r="J29" t="n">
        <v>727856</v>
      </c>
      <c r="K29" t="n">
        <v>695786</v>
      </c>
      <c r="L29" t="n">
        <v>600864</v>
      </c>
      <c r="M29" t="n">
        <v>580663</v>
      </c>
      <c r="N29" t="n">
        <v>481853</v>
      </c>
      <c r="O29" t="n">
        <v>439635</v>
      </c>
      <c r="P29" t="n">
        <v>347792</v>
      </c>
      <c r="Q29" t="n">
        <v>254068</v>
      </c>
      <c r="R29" t="n">
        <v>175674</v>
      </c>
      <c r="S29" t="n">
        <v>99610</v>
      </c>
      <c r="T29" t="n">
        <v>51300</v>
      </c>
      <c r="U29" t="n">
        <v>21570</v>
      </c>
      <c r="V29" t="n">
        <v>8190</v>
      </c>
      <c r="W29" t="n">
        <v>3173</v>
      </c>
      <c r="X29" t="n">
        <v>1843</v>
      </c>
    </row>
    <row r="30" ht="15" customHeight="1">
      <c r="A30" t="n">
        <v>1958</v>
      </c>
      <c r="B30" t="n">
        <v>10638540</v>
      </c>
      <c r="C30" t="n">
        <v>301478</v>
      </c>
      <c r="D30" t="n">
        <v>1148170</v>
      </c>
      <c r="E30" t="n">
        <v>1244140</v>
      </c>
      <c r="F30" t="n">
        <v>1026737</v>
      </c>
      <c r="G30" t="n">
        <v>855331</v>
      </c>
      <c r="H30" t="n">
        <v>749284</v>
      </c>
      <c r="I30" t="n">
        <v>743659</v>
      </c>
      <c r="J30" t="n">
        <v>736417</v>
      </c>
      <c r="K30" t="n">
        <v>703624</v>
      </c>
      <c r="L30" t="n">
        <v>617063</v>
      </c>
      <c r="M30" t="n">
        <v>581526</v>
      </c>
      <c r="N30" t="n">
        <v>495565</v>
      </c>
      <c r="O30" t="n">
        <v>444853</v>
      </c>
      <c r="P30" t="n">
        <v>353974</v>
      </c>
      <c r="Q30" t="n">
        <v>266198</v>
      </c>
      <c r="R30" t="n">
        <v>178385</v>
      </c>
      <c r="S30" t="n">
        <v>104998</v>
      </c>
      <c r="T30" t="n">
        <v>51990</v>
      </c>
      <c r="U30" t="n">
        <v>22153</v>
      </c>
      <c r="V30" t="n">
        <v>8152</v>
      </c>
      <c r="W30" t="n">
        <v>3048</v>
      </c>
      <c r="X30" t="n">
        <v>1795</v>
      </c>
    </row>
    <row r="31" ht="15" customHeight="1">
      <c r="A31" t="n">
        <v>1959</v>
      </c>
      <c r="B31" t="n">
        <v>10859152</v>
      </c>
      <c r="C31" t="n">
        <v>310510</v>
      </c>
      <c r="D31" t="n">
        <v>1182797</v>
      </c>
      <c r="E31" t="n">
        <v>1288142</v>
      </c>
      <c r="F31" t="n">
        <v>1059397</v>
      </c>
      <c r="G31" t="n">
        <v>871786</v>
      </c>
      <c r="H31" t="n">
        <v>753282</v>
      </c>
      <c r="I31" t="n">
        <v>743626</v>
      </c>
      <c r="J31" t="n">
        <v>744979</v>
      </c>
      <c r="K31" t="n">
        <v>711462</v>
      </c>
      <c r="L31" t="n">
        <v>632420</v>
      </c>
      <c r="M31" t="n">
        <v>583233</v>
      </c>
      <c r="N31" t="n">
        <v>509772</v>
      </c>
      <c r="O31" t="n">
        <v>449576</v>
      </c>
      <c r="P31" t="n">
        <v>360964</v>
      </c>
      <c r="Q31" t="n">
        <v>277522</v>
      </c>
      <c r="R31" t="n">
        <v>180760</v>
      </c>
      <c r="S31" t="n">
        <v>110727</v>
      </c>
      <c r="T31" t="n">
        <v>52504</v>
      </c>
      <c r="U31" t="n">
        <v>22909</v>
      </c>
      <c r="V31" t="n">
        <v>8065</v>
      </c>
      <c r="W31" t="n">
        <v>2972</v>
      </c>
      <c r="X31" t="n">
        <v>1747</v>
      </c>
    </row>
    <row r="32" ht="15" customHeight="1">
      <c r="A32" t="n">
        <v>1960</v>
      </c>
      <c r="B32" t="n">
        <v>11332225</v>
      </c>
      <c r="C32" t="n">
        <v>323582</v>
      </c>
      <c r="D32" t="n">
        <v>1234087</v>
      </c>
      <c r="E32" t="n">
        <v>1358218</v>
      </c>
      <c r="F32" t="n">
        <v>1122377</v>
      </c>
      <c r="G32" t="n">
        <v>918951</v>
      </c>
      <c r="H32" t="n">
        <v>781080</v>
      </c>
      <c r="I32" t="n">
        <v>765858</v>
      </c>
      <c r="J32" t="n">
        <v>772358</v>
      </c>
      <c r="K32" t="n">
        <v>736812</v>
      </c>
      <c r="L32" t="n">
        <v>664555</v>
      </c>
      <c r="M32" t="n">
        <v>595472</v>
      </c>
      <c r="N32" t="n">
        <v>538282</v>
      </c>
      <c r="O32" t="n">
        <v>456056</v>
      </c>
      <c r="P32" t="n">
        <v>379473</v>
      </c>
      <c r="Q32" t="n">
        <v>287101</v>
      </c>
      <c r="R32" t="n">
        <v>187981</v>
      </c>
      <c r="S32" t="n">
        <v>117816</v>
      </c>
      <c r="T32" t="n">
        <v>54967</v>
      </c>
      <c r="U32" t="n">
        <v>23669</v>
      </c>
      <c r="V32" t="n">
        <v>9168</v>
      </c>
      <c r="W32" t="n">
        <v>3060</v>
      </c>
      <c r="X32" t="n">
        <v>1302</v>
      </c>
    </row>
    <row r="33" ht="15" customHeight="1">
      <c r="A33" t="n">
        <v>1961</v>
      </c>
      <c r="B33" t="n">
        <v>11572185</v>
      </c>
      <c r="C33" t="n">
        <v>314000</v>
      </c>
      <c r="D33" t="n">
        <v>1233121</v>
      </c>
      <c r="E33" t="n">
        <v>1410019</v>
      </c>
      <c r="F33" t="n">
        <v>1193219</v>
      </c>
      <c r="G33" t="n">
        <v>940031</v>
      </c>
      <c r="H33" t="n">
        <v>792933</v>
      </c>
      <c r="I33" t="n">
        <v>774569</v>
      </c>
      <c r="J33" t="n">
        <v>770249</v>
      </c>
      <c r="K33" t="n">
        <v>749014</v>
      </c>
      <c r="L33" t="n">
        <v>683264</v>
      </c>
      <c r="M33" t="n">
        <v>594720</v>
      </c>
      <c r="N33" t="n">
        <v>553079</v>
      </c>
      <c r="O33" t="n">
        <v>451846</v>
      </c>
      <c r="P33" t="n">
        <v>395633</v>
      </c>
      <c r="Q33" t="n">
        <v>296360</v>
      </c>
      <c r="R33" t="n">
        <v>197134</v>
      </c>
      <c r="S33" t="n">
        <v>124043</v>
      </c>
      <c r="T33" t="n">
        <v>59560</v>
      </c>
      <c r="U33" t="n">
        <v>25193</v>
      </c>
      <c r="V33" t="n">
        <v>9648</v>
      </c>
      <c r="W33" t="n">
        <v>3226</v>
      </c>
      <c r="X33" t="n">
        <v>1324</v>
      </c>
    </row>
    <row r="34" ht="15" customHeight="1">
      <c r="A34" t="n">
        <v>1962</v>
      </c>
      <c r="B34" t="n">
        <v>11828045</v>
      </c>
      <c r="C34" t="n">
        <v>309000</v>
      </c>
      <c r="D34" t="n">
        <v>1241338</v>
      </c>
      <c r="E34" t="n">
        <v>1461823</v>
      </c>
      <c r="F34" t="n">
        <v>1238291</v>
      </c>
      <c r="G34" t="n">
        <v>985012</v>
      </c>
      <c r="H34" t="n">
        <v>820274</v>
      </c>
      <c r="I34" t="n">
        <v>780203</v>
      </c>
      <c r="J34" t="n">
        <v>767382</v>
      </c>
      <c r="K34" t="n">
        <v>758383</v>
      </c>
      <c r="L34" t="n">
        <v>699714</v>
      </c>
      <c r="M34" t="n">
        <v>596043</v>
      </c>
      <c r="N34" t="n">
        <v>565515</v>
      </c>
      <c r="O34" t="n">
        <v>458344</v>
      </c>
      <c r="P34" t="n">
        <v>401490</v>
      </c>
      <c r="Q34" t="n">
        <v>301831</v>
      </c>
      <c r="R34" t="n">
        <v>208807</v>
      </c>
      <c r="S34" t="n">
        <v>128433</v>
      </c>
      <c r="T34" t="n">
        <v>65010</v>
      </c>
      <c r="U34" t="n">
        <v>26425</v>
      </c>
      <c r="V34" t="n">
        <v>10060</v>
      </c>
      <c r="W34" t="n">
        <v>3345</v>
      </c>
      <c r="X34" t="n">
        <v>1322</v>
      </c>
    </row>
    <row r="35" ht="15" customHeight="1">
      <c r="A35" t="n">
        <v>1963</v>
      </c>
      <c r="B35" t="n">
        <v>12079533</v>
      </c>
      <c r="C35" t="n">
        <v>305000</v>
      </c>
      <c r="D35" t="n">
        <v>1244089</v>
      </c>
      <c r="E35" t="n">
        <v>1501511</v>
      </c>
      <c r="F35" t="n">
        <v>1284358</v>
      </c>
      <c r="G35" t="n">
        <v>1026217</v>
      </c>
      <c r="H35" t="n">
        <v>862458</v>
      </c>
      <c r="I35" t="n">
        <v>777733</v>
      </c>
      <c r="J35" t="n">
        <v>774502</v>
      </c>
      <c r="K35" t="n">
        <v>762200</v>
      </c>
      <c r="L35" t="n">
        <v>712082</v>
      </c>
      <c r="M35" t="n">
        <v>607639</v>
      </c>
      <c r="N35" t="n">
        <v>567907</v>
      </c>
      <c r="O35" t="n">
        <v>473289</v>
      </c>
      <c r="P35" t="n">
        <v>408155</v>
      </c>
      <c r="Q35" t="n">
        <v>305093</v>
      </c>
      <c r="R35" t="n">
        <v>220721</v>
      </c>
      <c r="S35" t="n">
        <v>133439</v>
      </c>
      <c r="T35" t="n">
        <v>70467</v>
      </c>
      <c r="U35" t="n">
        <v>27310</v>
      </c>
      <c r="V35" t="n">
        <v>10574</v>
      </c>
      <c r="W35" t="n">
        <v>3443</v>
      </c>
      <c r="X35" t="n">
        <v>1346</v>
      </c>
    </row>
    <row r="36" ht="15" customHeight="1">
      <c r="A36" t="n">
        <v>1964</v>
      </c>
      <c r="B36" t="n">
        <v>12327616</v>
      </c>
      <c r="C36" t="n">
        <v>300000</v>
      </c>
      <c r="D36" t="n">
        <v>1239717</v>
      </c>
      <c r="E36" t="n">
        <v>1537017</v>
      </c>
      <c r="F36" t="n">
        <v>1328640</v>
      </c>
      <c r="G36" t="n">
        <v>1079056</v>
      </c>
      <c r="H36" t="n">
        <v>902610</v>
      </c>
      <c r="I36" t="n">
        <v>783331</v>
      </c>
      <c r="J36" t="n">
        <v>778386</v>
      </c>
      <c r="K36" t="n">
        <v>765688</v>
      </c>
      <c r="L36" t="n">
        <v>719517</v>
      </c>
      <c r="M36" t="n">
        <v>621594</v>
      </c>
      <c r="N36" t="n">
        <v>572951</v>
      </c>
      <c r="O36" t="n">
        <v>486449</v>
      </c>
      <c r="P36" t="n">
        <v>411228</v>
      </c>
      <c r="Q36" t="n">
        <v>310492</v>
      </c>
      <c r="R36" t="n">
        <v>230453</v>
      </c>
      <c r="S36" t="n">
        <v>140004</v>
      </c>
      <c r="T36" t="n">
        <v>76122</v>
      </c>
      <c r="U36" t="n">
        <v>28387</v>
      </c>
      <c r="V36" t="n">
        <v>11057</v>
      </c>
      <c r="W36" t="n">
        <v>3536</v>
      </c>
      <c r="X36" t="n">
        <v>1381</v>
      </c>
    </row>
    <row r="37" ht="15" customHeight="1">
      <c r="A37" t="n">
        <v>1965</v>
      </c>
      <c r="B37" t="n">
        <v>12581268</v>
      </c>
      <c r="C37" t="n">
        <v>293000</v>
      </c>
      <c r="D37" t="n">
        <v>1241783</v>
      </c>
      <c r="E37" t="n">
        <v>1559181</v>
      </c>
      <c r="F37" t="n">
        <v>1373603</v>
      </c>
      <c r="G37" t="n">
        <v>1137699</v>
      </c>
      <c r="H37" t="n">
        <v>934751</v>
      </c>
      <c r="I37" t="n">
        <v>800107</v>
      </c>
      <c r="J37" t="n">
        <v>775881</v>
      </c>
      <c r="K37" t="n">
        <v>772775</v>
      </c>
      <c r="L37" t="n">
        <v>726423</v>
      </c>
      <c r="M37" t="n">
        <v>640742</v>
      </c>
      <c r="N37" t="n">
        <v>574794</v>
      </c>
      <c r="O37" t="n">
        <v>503321</v>
      </c>
      <c r="P37" t="n">
        <v>401891</v>
      </c>
      <c r="Q37" t="n">
        <v>327707</v>
      </c>
      <c r="R37" t="n">
        <v>240420</v>
      </c>
      <c r="S37" t="n">
        <v>148511</v>
      </c>
      <c r="T37" t="n">
        <v>80977</v>
      </c>
      <c r="U37" t="n">
        <v>30810</v>
      </c>
      <c r="V37" t="n">
        <v>11459</v>
      </c>
      <c r="W37" t="n">
        <v>3953</v>
      </c>
      <c r="X37" t="n">
        <v>1480</v>
      </c>
    </row>
    <row r="38" ht="15" customHeight="1">
      <c r="A38" t="n">
        <v>1966</v>
      </c>
      <c r="B38" t="n">
        <v>12826379</v>
      </c>
      <c r="C38" t="n">
        <v>281000</v>
      </c>
      <c r="D38" t="n">
        <v>1235892</v>
      </c>
      <c r="E38" t="n">
        <v>1577067</v>
      </c>
      <c r="F38" t="n">
        <v>1424161</v>
      </c>
      <c r="G38" t="n">
        <v>1212834</v>
      </c>
      <c r="H38" t="n">
        <v>950943</v>
      </c>
      <c r="I38" t="n">
        <v>816304</v>
      </c>
      <c r="J38" t="n">
        <v>784560</v>
      </c>
      <c r="K38" t="n">
        <v>773024</v>
      </c>
      <c r="L38" t="n">
        <v>738370</v>
      </c>
      <c r="M38" t="n">
        <v>659970</v>
      </c>
      <c r="N38" t="n">
        <v>569863</v>
      </c>
      <c r="O38" t="n">
        <v>517246</v>
      </c>
      <c r="P38" t="n">
        <v>403448</v>
      </c>
      <c r="Q38" t="n">
        <v>340848</v>
      </c>
      <c r="R38" t="n">
        <v>247672</v>
      </c>
      <c r="S38" t="n">
        <v>156795</v>
      </c>
      <c r="T38" t="n">
        <v>85266</v>
      </c>
      <c r="U38" t="n">
        <v>33411</v>
      </c>
      <c r="V38" t="n">
        <v>12014</v>
      </c>
      <c r="W38" t="n">
        <v>4139</v>
      </c>
      <c r="X38" t="n">
        <v>1552</v>
      </c>
    </row>
    <row r="39" ht="15" customHeight="1">
      <c r="A39" t="n">
        <v>1967</v>
      </c>
      <c r="B39" t="n">
        <v>13062009</v>
      </c>
      <c r="C39" t="n">
        <v>268000</v>
      </c>
      <c r="D39" t="n">
        <v>1225450</v>
      </c>
      <c r="E39" t="n">
        <v>1587335</v>
      </c>
      <c r="F39" t="n">
        <v>1476348</v>
      </c>
      <c r="G39" t="n">
        <v>1256732</v>
      </c>
      <c r="H39" t="n">
        <v>995578</v>
      </c>
      <c r="I39" t="n">
        <v>846079</v>
      </c>
      <c r="J39" t="n">
        <v>788830</v>
      </c>
      <c r="K39" t="n">
        <v>773852</v>
      </c>
      <c r="L39" t="n">
        <v>746210</v>
      </c>
      <c r="M39" t="n">
        <v>678777</v>
      </c>
      <c r="N39" t="n">
        <v>570847</v>
      </c>
      <c r="O39" t="n">
        <v>527996</v>
      </c>
      <c r="P39" t="n">
        <v>415089</v>
      </c>
      <c r="Q39" t="n">
        <v>343054</v>
      </c>
      <c r="R39" t="n">
        <v>251298</v>
      </c>
      <c r="S39" t="n">
        <v>167433</v>
      </c>
      <c r="T39" t="n">
        <v>88412</v>
      </c>
      <c r="U39" t="n">
        <v>36293</v>
      </c>
      <c r="V39" t="n">
        <v>12521</v>
      </c>
      <c r="W39" t="n">
        <v>4295</v>
      </c>
      <c r="X39" t="n">
        <v>1580</v>
      </c>
    </row>
    <row r="40" ht="15" customHeight="1">
      <c r="A40" t="n">
        <v>1968</v>
      </c>
      <c r="B40" t="n">
        <v>13302875</v>
      </c>
      <c r="C40" t="n">
        <v>262000</v>
      </c>
      <c r="D40" t="n">
        <v>1207899</v>
      </c>
      <c r="E40" t="n">
        <v>1604853</v>
      </c>
      <c r="F40" t="n">
        <v>1516606</v>
      </c>
      <c r="G40" t="n">
        <v>1302721</v>
      </c>
      <c r="H40" t="n">
        <v>1031983</v>
      </c>
      <c r="I40" t="n">
        <v>889301</v>
      </c>
      <c r="J40" t="n">
        <v>788355</v>
      </c>
      <c r="K40" t="n">
        <v>782432</v>
      </c>
      <c r="L40" t="n">
        <v>749837</v>
      </c>
      <c r="M40" t="n">
        <v>698159</v>
      </c>
      <c r="N40" t="n">
        <v>574088</v>
      </c>
      <c r="O40" t="n">
        <v>536235</v>
      </c>
      <c r="P40" t="n">
        <v>428535</v>
      </c>
      <c r="Q40" t="n">
        <v>347748</v>
      </c>
      <c r="R40" t="n">
        <v>252632</v>
      </c>
      <c r="S40" t="n">
        <v>178358</v>
      </c>
      <c r="T40" t="n">
        <v>92852</v>
      </c>
      <c r="U40" t="n">
        <v>39319</v>
      </c>
      <c r="V40" t="n">
        <v>12773</v>
      </c>
      <c r="W40" t="n">
        <v>4511</v>
      </c>
      <c r="X40" t="n">
        <v>1678</v>
      </c>
    </row>
    <row r="41" ht="15" customHeight="1">
      <c r="A41" t="n">
        <v>1969</v>
      </c>
      <c r="B41" t="n">
        <v>13534101</v>
      </c>
      <c r="C41" t="n">
        <v>256000</v>
      </c>
      <c r="D41" t="n">
        <v>1181292</v>
      </c>
      <c r="E41" t="n">
        <v>1620115</v>
      </c>
      <c r="F41" t="n">
        <v>1550419</v>
      </c>
      <c r="G41" t="n">
        <v>1347390</v>
      </c>
      <c r="H41" t="n">
        <v>1086243</v>
      </c>
      <c r="I41" t="n">
        <v>926383</v>
      </c>
      <c r="J41" t="n">
        <v>791829</v>
      </c>
      <c r="K41" t="n">
        <v>786817</v>
      </c>
      <c r="L41" t="n">
        <v>755952</v>
      </c>
      <c r="M41" t="n">
        <v>708004</v>
      </c>
      <c r="N41" t="n">
        <v>586479</v>
      </c>
      <c r="O41" t="n">
        <v>544530</v>
      </c>
      <c r="P41" t="n">
        <v>440847</v>
      </c>
      <c r="Q41" t="n">
        <v>347667</v>
      </c>
      <c r="R41" t="n">
        <v>256552</v>
      </c>
      <c r="S41" t="n">
        <v>186138</v>
      </c>
      <c r="T41" t="n">
        <v>99548</v>
      </c>
      <c r="U41" t="n">
        <v>42445</v>
      </c>
      <c r="V41" t="n">
        <v>13051</v>
      </c>
      <c r="W41" t="n">
        <v>4623</v>
      </c>
      <c r="X41" t="n">
        <v>1777</v>
      </c>
    </row>
    <row r="42" ht="15" customHeight="1">
      <c r="A42" t="n">
        <v>1970</v>
      </c>
      <c r="B42" t="n">
        <v>13843146</v>
      </c>
      <c r="C42" t="n">
        <v>294244</v>
      </c>
      <c r="D42" t="n">
        <v>1191358</v>
      </c>
      <c r="E42" t="n">
        <v>1615435</v>
      </c>
      <c r="F42" t="n">
        <v>1586836</v>
      </c>
      <c r="G42" t="n">
        <v>1387975</v>
      </c>
      <c r="H42" t="n">
        <v>1150207</v>
      </c>
      <c r="I42" t="n">
        <v>948055</v>
      </c>
      <c r="J42" t="n">
        <v>816496</v>
      </c>
      <c r="K42" t="n">
        <v>781443</v>
      </c>
      <c r="L42" t="n">
        <v>767583</v>
      </c>
      <c r="M42" t="n">
        <v>709842</v>
      </c>
      <c r="N42" t="n">
        <v>609798</v>
      </c>
      <c r="O42" t="n">
        <v>546388</v>
      </c>
      <c r="P42" t="n">
        <v>460094</v>
      </c>
      <c r="Q42" t="n">
        <v>337121</v>
      </c>
      <c r="R42" t="n">
        <v>270983</v>
      </c>
      <c r="S42" t="n">
        <v>194477</v>
      </c>
      <c r="T42" t="n">
        <v>108716</v>
      </c>
      <c r="U42" t="n">
        <v>45128</v>
      </c>
      <c r="V42" t="n">
        <v>14241</v>
      </c>
      <c r="W42" t="n">
        <v>4772</v>
      </c>
      <c r="X42" t="n">
        <v>1954</v>
      </c>
    </row>
    <row r="43" ht="15" customHeight="1">
      <c r="A43" t="n">
        <v>1971</v>
      </c>
      <c r="B43" t="n">
        <v>14110103</v>
      </c>
      <c r="C43" t="n">
        <v>281000</v>
      </c>
      <c r="D43" t="n">
        <v>1153829</v>
      </c>
      <c r="E43" t="n">
        <v>1611458</v>
      </c>
      <c r="F43" t="n">
        <v>1617494</v>
      </c>
      <c r="G43" t="n">
        <v>1451560</v>
      </c>
      <c r="H43" t="n">
        <v>1244512</v>
      </c>
      <c r="I43" t="n">
        <v>967360</v>
      </c>
      <c r="J43" t="n">
        <v>840615</v>
      </c>
      <c r="K43" t="n">
        <v>790576</v>
      </c>
      <c r="L43" t="n">
        <v>770897</v>
      </c>
      <c r="M43" t="n">
        <v>723135</v>
      </c>
      <c r="N43" t="n">
        <v>631716</v>
      </c>
      <c r="O43" t="n">
        <v>540722</v>
      </c>
      <c r="P43" t="n">
        <v>473786</v>
      </c>
      <c r="Q43" t="n">
        <v>350293</v>
      </c>
      <c r="R43" t="n">
        <v>281064</v>
      </c>
      <c r="S43" t="n">
        <v>197434</v>
      </c>
      <c r="T43" t="n">
        <v>112771</v>
      </c>
      <c r="U43" t="n">
        <v>47341</v>
      </c>
      <c r="V43" t="n">
        <v>15415</v>
      </c>
      <c r="W43" t="n">
        <v>5036</v>
      </c>
      <c r="X43" t="n">
        <v>2089</v>
      </c>
    </row>
    <row r="44" ht="15" customHeight="1">
      <c r="A44" t="n">
        <v>1972</v>
      </c>
      <c r="B44" t="n">
        <v>14399429</v>
      </c>
      <c r="C44" t="n">
        <v>268000</v>
      </c>
      <c r="D44" t="n">
        <v>1154313</v>
      </c>
      <c r="E44" t="n">
        <v>1595292</v>
      </c>
      <c r="F44" t="n">
        <v>1635646</v>
      </c>
      <c r="G44" t="n">
        <v>1517043</v>
      </c>
      <c r="H44" t="n">
        <v>1302704</v>
      </c>
      <c r="I44" t="n">
        <v>1023030</v>
      </c>
      <c r="J44" t="n">
        <v>875945</v>
      </c>
      <c r="K44" t="n">
        <v>796274</v>
      </c>
      <c r="L44" t="n">
        <v>774966</v>
      </c>
      <c r="M44" t="n">
        <v>732271</v>
      </c>
      <c r="N44" t="n">
        <v>652868</v>
      </c>
      <c r="O44" t="n">
        <v>545948</v>
      </c>
      <c r="P44" t="n">
        <v>484825</v>
      </c>
      <c r="Q44" t="n">
        <v>368054</v>
      </c>
      <c r="R44" t="n">
        <v>282730</v>
      </c>
      <c r="S44" t="n">
        <v>198568</v>
      </c>
      <c r="T44" t="n">
        <v>118170</v>
      </c>
      <c r="U44" t="n">
        <v>48545</v>
      </c>
      <c r="V44" t="n">
        <v>16818</v>
      </c>
      <c r="W44" t="n">
        <v>5265</v>
      </c>
      <c r="X44" t="n">
        <v>2154</v>
      </c>
    </row>
    <row r="45" ht="15" customHeight="1">
      <c r="A45" t="n">
        <v>1973</v>
      </c>
      <c r="B45" t="n">
        <v>14689251</v>
      </c>
      <c r="C45" t="n">
        <v>260000</v>
      </c>
      <c r="D45" t="n">
        <v>1154915</v>
      </c>
      <c r="E45" t="n">
        <v>1565847</v>
      </c>
      <c r="F45" t="n">
        <v>1660155</v>
      </c>
      <c r="G45" t="n">
        <v>1569379</v>
      </c>
      <c r="H45" t="n">
        <v>1363212</v>
      </c>
      <c r="I45" t="n">
        <v>1074632</v>
      </c>
      <c r="J45" t="n">
        <v>920646</v>
      </c>
      <c r="K45" t="n">
        <v>804190</v>
      </c>
      <c r="L45" t="n">
        <v>782845</v>
      </c>
      <c r="M45" t="n">
        <v>739378</v>
      </c>
      <c r="N45" t="n">
        <v>674326</v>
      </c>
      <c r="O45" t="n">
        <v>551112</v>
      </c>
      <c r="P45" t="n">
        <v>497323</v>
      </c>
      <c r="Q45" t="n">
        <v>382408</v>
      </c>
      <c r="R45" t="n">
        <v>289405</v>
      </c>
      <c r="S45" t="n">
        <v>199006</v>
      </c>
      <c r="T45" t="n">
        <v>123898</v>
      </c>
      <c r="U45" t="n">
        <v>50797</v>
      </c>
      <c r="V45" t="n">
        <v>18263</v>
      </c>
      <c r="W45" t="n">
        <v>5298</v>
      </c>
      <c r="X45" t="n">
        <v>2216</v>
      </c>
    </row>
    <row r="46" ht="15" customHeight="1">
      <c r="A46" t="n">
        <v>1974</v>
      </c>
      <c r="B46" t="n">
        <v>14979446</v>
      </c>
      <c r="C46" t="n">
        <v>253000</v>
      </c>
      <c r="D46" t="n">
        <v>1144110</v>
      </c>
      <c r="E46" t="n">
        <v>1545270</v>
      </c>
      <c r="F46" t="n">
        <v>1674738</v>
      </c>
      <c r="G46" t="n">
        <v>1614333</v>
      </c>
      <c r="H46" t="n">
        <v>1421417</v>
      </c>
      <c r="I46" t="n">
        <v>1149777</v>
      </c>
      <c r="J46" t="n">
        <v>958174</v>
      </c>
      <c r="K46" t="n">
        <v>818766</v>
      </c>
      <c r="L46" t="n">
        <v>786375</v>
      </c>
      <c r="M46" t="n">
        <v>749053</v>
      </c>
      <c r="N46" t="n">
        <v>686473</v>
      </c>
      <c r="O46" t="n">
        <v>566579</v>
      </c>
      <c r="P46" t="n">
        <v>507746</v>
      </c>
      <c r="Q46" t="n">
        <v>396127</v>
      </c>
      <c r="R46" t="n">
        <v>294803</v>
      </c>
      <c r="S46" t="n">
        <v>203396</v>
      </c>
      <c r="T46" t="n">
        <v>127932</v>
      </c>
      <c r="U46" t="n">
        <v>54112</v>
      </c>
      <c r="V46" t="n">
        <v>19655</v>
      </c>
      <c r="W46" t="n">
        <v>5381</v>
      </c>
      <c r="X46" t="n">
        <v>2229</v>
      </c>
    </row>
    <row r="47" ht="15" customHeight="1">
      <c r="A47" t="n">
        <v>1975</v>
      </c>
      <c r="B47" t="n">
        <v>15288962</v>
      </c>
      <c r="C47" t="n">
        <v>259000</v>
      </c>
      <c r="D47" t="n">
        <v>1143758</v>
      </c>
      <c r="E47" t="n">
        <v>1520101</v>
      </c>
      <c r="F47" t="n">
        <v>1672759</v>
      </c>
      <c r="G47" t="n">
        <v>1654826</v>
      </c>
      <c r="H47" t="n">
        <v>1477362</v>
      </c>
      <c r="I47" t="n">
        <v>1233464</v>
      </c>
      <c r="J47" t="n">
        <v>989606</v>
      </c>
      <c r="K47" t="n">
        <v>849001</v>
      </c>
      <c r="L47" t="n">
        <v>785989</v>
      </c>
      <c r="M47" t="n">
        <v>760779</v>
      </c>
      <c r="N47" t="n">
        <v>694715</v>
      </c>
      <c r="O47" t="n">
        <v>587955</v>
      </c>
      <c r="P47" t="n">
        <v>514208</v>
      </c>
      <c r="Q47" t="n">
        <v>413459</v>
      </c>
      <c r="R47" t="n">
        <v>297603</v>
      </c>
      <c r="S47" t="n">
        <v>214244</v>
      </c>
      <c r="T47" t="n">
        <v>133036</v>
      </c>
      <c r="U47" t="n">
        <v>58077</v>
      </c>
      <c r="V47" t="n">
        <v>20762</v>
      </c>
      <c r="W47" t="n">
        <v>5957</v>
      </c>
      <c r="X47" t="n">
        <v>2301</v>
      </c>
    </row>
    <row r="48" ht="15" customHeight="1">
      <c r="A48" t="n">
        <v>1976</v>
      </c>
      <c r="B48" t="n">
        <v>15608864</v>
      </c>
      <c r="C48" t="n">
        <v>262000</v>
      </c>
      <c r="D48" t="n">
        <v>1128579</v>
      </c>
      <c r="E48" t="n">
        <v>1525624</v>
      </c>
      <c r="F48" t="n">
        <v>1663872</v>
      </c>
      <c r="G48" t="n">
        <v>1683810</v>
      </c>
      <c r="H48" t="n">
        <v>1533641</v>
      </c>
      <c r="I48" t="n">
        <v>1335268</v>
      </c>
      <c r="J48" t="n">
        <v>1014438</v>
      </c>
      <c r="K48" t="n">
        <v>876889</v>
      </c>
      <c r="L48" t="n">
        <v>796026</v>
      </c>
      <c r="M48" t="n">
        <v>767121</v>
      </c>
      <c r="N48" t="n">
        <v>709186</v>
      </c>
      <c r="O48" t="n">
        <v>606217</v>
      </c>
      <c r="P48" t="n">
        <v>517511</v>
      </c>
      <c r="Q48" t="n">
        <v>426695</v>
      </c>
      <c r="R48" t="n">
        <v>310537</v>
      </c>
      <c r="S48" t="n">
        <v>223388</v>
      </c>
      <c r="T48" t="n">
        <v>136609</v>
      </c>
      <c r="U48" t="n">
        <v>60575</v>
      </c>
      <c r="V48" t="n">
        <v>21966</v>
      </c>
      <c r="W48" t="n">
        <v>6511</v>
      </c>
      <c r="X48" t="n">
        <v>2401</v>
      </c>
    </row>
    <row r="49" ht="15" customHeight="1">
      <c r="A49" t="n">
        <v>1977</v>
      </c>
      <c r="B49" t="n">
        <v>15947640</v>
      </c>
      <c r="C49" t="n">
        <v>277000</v>
      </c>
      <c r="D49" t="n">
        <v>1125792</v>
      </c>
      <c r="E49" t="n">
        <v>1538325</v>
      </c>
      <c r="F49" t="n">
        <v>1643230</v>
      </c>
      <c r="G49" t="n">
        <v>1699783</v>
      </c>
      <c r="H49" t="n">
        <v>1595997</v>
      </c>
      <c r="I49" t="n">
        <v>1393811</v>
      </c>
      <c r="J49" t="n">
        <v>1078624</v>
      </c>
      <c r="K49" t="n">
        <v>914393</v>
      </c>
      <c r="L49" t="n">
        <v>806003</v>
      </c>
      <c r="M49" t="n">
        <v>773380</v>
      </c>
      <c r="N49" t="n">
        <v>720806</v>
      </c>
      <c r="O49" t="n">
        <v>625073</v>
      </c>
      <c r="P49" t="n">
        <v>525815</v>
      </c>
      <c r="Q49" t="n">
        <v>439240</v>
      </c>
      <c r="R49" t="n">
        <v>324893</v>
      </c>
      <c r="S49" t="n">
        <v>229135</v>
      </c>
      <c r="T49" t="n">
        <v>139617</v>
      </c>
      <c r="U49" t="n">
        <v>64449</v>
      </c>
      <c r="V49" t="n">
        <v>22717</v>
      </c>
      <c r="W49" t="n">
        <v>7098</v>
      </c>
      <c r="X49" t="n">
        <v>2459</v>
      </c>
    </row>
    <row r="50" ht="15" customHeight="1">
      <c r="A50" t="n">
        <v>1978</v>
      </c>
      <c r="B50" t="n">
        <v>16296613</v>
      </c>
      <c r="C50" t="n">
        <v>282000</v>
      </c>
      <c r="D50" t="n">
        <v>1144599</v>
      </c>
      <c r="E50" t="n">
        <v>1551156</v>
      </c>
      <c r="F50" t="n">
        <v>1615839</v>
      </c>
      <c r="G50" t="n">
        <v>1718296</v>
      </c>
      <c r="H50" t="n">
        <v>1645763</v>
      </c>
      <c r="I50" t="n">
        <v>1453202</v>
      </c>
      <c r="J50" t="n">
        <v>1142853</v>
      </c>
      <c r="K50" t="n">
        <v>955616</v>
      </c>
      <c r="L50" t="n">
        <v>824306</v>
      </c>
      <c r="M50" t="n">
        <v>779495</v>
      </c>
      <c r="N50" t="n">
        <v>731062</v>
      </c>
      <c r="O50" t="n">
        <v>644178</v>
      </c>
      <c r="P50" t="n">
        <v>534371</v>
      </c>
      <c r="Q50" t="n">
        <v>452385</v>
      </c>
      <c r="R50" t="n">
        <v>337501</v>
      </c>
      <c r="S50" t="n">
        <v>237812</v>
      </c>
      <c r="T50" t="n">
        <v>143532</v>
      </c>
      <c r="U50" t="n">
        <v>68267</v>
      </c>
      <c r="V50" t="n">
        <v>24187</v>
      </c>
      <c r="W50" t="n">
        <v>7745</v>
      </c>
      <c r="X50" t="n">
        <v>2448</v>
      </c>
    </row>
    <row r="51" ht="15" customHeight="1">
      <c r="A51" t="n">
        <v>1979</v>
      </c>
      <c r="B51" t="n">
        <v>16669672</v>
      </c>
      <c r="C51" t="n">
        <v>297000</v>
      </c>
      <c r="D51" t="n">
        <v>1178347</v>
      </c>
      <c r="E51" t="n">
        <v>1554099</v>
      </c>
      <c r="F51" t="n">
        <v>1595427</v>
      </c>
      <c r="G51" t="n">
        <v>1726780</v>
      </c>
      <c r="H51" t="n">
        <v>1688907</v>
      </c>
      <c r="I51" t="n">
        <v>1509437</v>
      </c>
      <c r="J51" t="n">
        <v>1227484</v>
      </c>
      <c r="K51" t="n">
        <v>991641</v>
      </c>
      <c r="L51" t="n">
        <v>849758</v>
      </c>
      <c r="M51" t="n">
        <v>782910</v>
      </c>
      <c r="N51" t="n">
        <v>741521</v>
      </c>
      <c r="O51" t="n">
        <v>660091</v>
      </c>
      <c r="P51" t="n">
        <v>547025</v>
      </c>
      <c r="Q51" t="n">
        <v>464094</v>
      </c>
      <c r="R51" t="n">
        <v>349812</v>
      </c>
      <c r="S51" t="n">
        <v>246927</v>
      </c>
      <c r="T51" t="n">
        <v>149875</v>
      </c>
      <c r="U51" t="n">
        <v>71571</v>
      </c>
      <c r="V51" t="n">
        <v>26163</v>
      </c>
      <c r="W51" t="n">
        <v>8365</v>
      </c>
      <c r="X51" t="n">
        <v>2438</v>
      </c>
    </row>
    <row r="52" ht="15" customHeight="1">
      <c r="A52" t="n">
        <v>1980</v>
      </c>
      <c r="B52" t="n">
        <v>17141938</v>
      </c>
      <c r="C52" t="n">
        <v>347948</v>
      </c>
      <c r="D52" t="n">
        <v>1266978</v>
      </c>
      <c r="E52" t="n">
        <v>1564839</v>
      </c>
      <c r="F52" t="n">
        <v>1580152</v>
      </c>
      <c r="G52" t="n">
        <v>1729728</v>
      </c>
      <c r="H52" t="n">
        <v>1720492</v>
      </c>
      <c r="I52" t="n">
        <v>1565963</v>
      </c>
      <c r="J52" t="n">
        <v>1316189</v>
      </c>
      <c r="K52" t="n">
        <v>1030255</v>
      </c>
      <c r="L52" t="n">
        <v>880080</v>
      </c>
      <c r="M52" t="n">
        <v>788458</v>
      </c>
      <c r="N52" t="n">
        <v>750783</v>
      </c>
      <c r="O52" t="n">
        <v>675252</v>
      </c>
      <c r="P52" t="n">
        <v>560645</v>
      </c>
      <c r="Q52" t="n">
        <v>474430</v>
      </c>
      <c r="R52" t="n">
        <v>361681</v>
      </c>
      <c r="S52" t="n">
        <v>257019</v>
      </c>
      <c r="T52" t="n">
        <v>156383</v>
      </c>
      <c r="U52" t="n">
        <v>74986</v>
      </c>
      <c r="V52" t="n">
        <v>28243</v>
      </c>
      <c r="W52" t="n">
        <v>8829</v>
      </c>
      <c r="X52" t="n">
        <v>2605</v>
      </c>
    </row>
    <row r="53" ht="15" customHeight="1">
      <c r="A53" t="n">
        <v>1981</v>
      </c>
      <c r="B53" t="n">
        <v>17455135</v>
      </c>
      <c r="C53" t="n">
        <v>323000</v>
      </c>
      <c r="D53" t="n">
        <v>1279655</v>
      </c>
      <c r="E53" t="n">
        <v>1541840</v>
      </c>
      <c r="F53" t="n">
        <v>1609891</v>
      </c>
      <c r="G53" t="n">
        <v>1721782</v>
      </c>
      <c r="H53" t="n">
        <v>1758332</v>
      </c>
      <c r="I53" t="n">
        <v>1615543</v>
      </c>
      <c r="J53" t="n">
        <v>1420330</v>
      </c>
      <c r="K53" t="n">
        <v>1053380</v>
      </c>
      <c r="L53" t="n">
        <v>904301</v>
      </c>
      <c r="M53" t="n">
        <v>797115</v>
      </c>
      <c r="N53" t="n">
        <v>759062</v>
      </c>
      <c r="O53" t="n">
        <v>692971</v>
      </c>
      <c r="P53" t="n">
        <v>576176</v>
      </c>
      <c r="Q53" t="n">
        <v>484661</v>
      </c>
      <c r="R53" t="n">
        <v>372616</v>
      </c>
      <c r="S53" t="n">
        <v>263522</v>
      </c>
      <c r="T53" t="n">
        <v>161147</v>
      </c>
      <c r="U53" t="n">
        <v>78086</v>
      </c>
      <c r="V53" t="n">
        <v>29487</v>
      </c>
      <c r="W53" t="n">
        <v>9490</v>
      </c>
      <c r="X53" t="n">
        <v>2748</v>
      </c>
    </row>
    <row r="54" ht="15" customHeight="1">
      <c r="A54" t="n">
        <v>1982</v>
      </c>
      <c r="B54" t="n">
        <v>17817223</v>
      </c>
      <c r="C54" t="n">
        <v>331000</v>
      </c>
      <c r="D54" t="n">
        <v>1288055</v>
      </c>
      <c r="E54" t="n">
        <v>1546912</v>
      </c>
      <c r="F54" t="n">
        <v>1637271</v>
      </c>
      <c r="G54" t="n">
        <v>1706616</v>
      </c>
      <c r="H54" t="n">
        <v>1779648</v>
      </c>
      <c r="I54" t="n">
        <v>1681443</v>
      </c>
      <c r="J54" t="n">
        <v>1472354</v>
      </c>
      <c r="K54" t="n">
        <v>1121597</v>
      </c>
      <c r="L54" t="n">
        <v>934097</v>
      </c>
      <c r="M54" t="n">
        <v>809863</v>
      </c>
      <c r="N54" t="n">
        <v>763210</v>
      </c>
      <c r="O54" t="n">
        <v>707578</v>
      </c>
      <c r="P54" t="n">
        <v>595411</v>
      </c>
      <c r="Q54" t="n">
        <v>493177</v>
      </c>
      <c r="R54" t="n">
        <v>385735</v>
      </c>
      <c r="S54" t="n">
        <v>270483</v>
      </c>
      <c r="T54" t="n">
        <v>167484</v>
      </c>
      <c r="U54" t="n">
        <v>80856</v>
      </c>
      <c r="V54" t="n">
        <v>31572</v>
      </c>
      <c r="W54" t="n">
        <v>9879</v>
      </c>
      <c r="X54" t="n">
        <v>2982</v>
      </c>
    </row>
    <row r="55" ht="15" customHeight="1">
      <c r="A55" t="n">
        <v>1983</v>
      </c>
      <c r="B55" t="n">
        <v>18188969</v>
      </c>
      <c r="C55" t="n">
        <v>333000</v>
      </c>
      <c r="D55" t="n">
        <v>1308500</v>
      </c>
      <c r="E55" t="n">
        <v>1562348</v>
      </c>
      <c r="F55" t="n">
        <v>1657753</v>
      </c>
      <c r="G55" t="n">
        <v>1684995</v>
      </c>
      <c r="H55" t="n">
        <v>1804308</v>
      </c>
      <c r="I55" t="n">
        <v>1735781</v>
      </c>
      <c r="J55" t="n">
        <v>1530600</v>
      </c>
      <c r="K55" t="n">
        <v>1187025</v>
      </c>
      <c r="L55" t="n">
        <v>969721</v>
      </c>
      <c r="M55" t="n">
        <v>827587</v>
      </c>
      <c r="N55" t="n">
        <v>766702</v>
      </c>
      <c r="O55" t="n">
        <v>720371</v>
      </c>
      <c r="P55" t="n">
        <v>616845</v>
      </c>
      <c r="Q55" t="n">
        <v>501362</v>
      </c>
      <c r="R55" t="n">
        <v>399289</v>
      </c>
      <c r="S55" t="n">
        <v>277957</v>
      </c>
      <c r="T55" t="n">
        <v>173881</v>
      </c>
      <c r="U55" t="n">
        <v>83708</v>
      </c>
      <c r="V55" t="n">
        <v>33666</v>
      </c>
      <c r="W55" t="n">
        <v>10386</v>
      </c>
      <c r="X55" t="n">
        <v>3184</v>
      </c>
    </row>
    <row r="56" ht="15" customHeight="1">
      <c r="A56" t="n">
        <v>1984</v>
      </c>
      <c r="B56" t="n">
        <v>18551494</v>
      </c>
      <c r="C56" t="n">
        <v>328000</v>
      </c>
      <c r="D56" t="n">
        <v>1313488</v>
      </c>
      <c r="E56" t="n">
        <v>1601922</v>
      </c>
      <c r="F56" t="n">
        <v>1658199</v>
      </c>
      <c r="G56" t="n">
        <v>1670566</v>
      </c>
      <c r="H56" t="n">
        <v>1820005</v>
      </c>
      <c r="I56" t="n">
        <v>1787727</v>
      </c>
      <c r="J56" t="n">
        <v>1585464</v>
      </c>
      <c r="K56" t="n">
        <v>1273044</v>
      </c>
      <c r="L56" t="n">
        <v>1001360</v>
      </c>
      <c r="M56" t="n">
        <v>848794</v>
      </c>
      <c r="N56" t="n">
        <v>769741</v>
      </c>
      <c r="O56" t="n">
        <v>728347</v>
      </c>
      <c r="P56" t="n">
        <v>638323</v>
      </c>
      <c r="Q56" t="n">
        <v>511399</v>
      </c>
      <c r="R56" t="n">
        <v>412321</v>
      </c>
      <c r="S56" t="n">
        <v>286221</v>
      </c>
      <c r="T56" t="n">
        <v>180658</v>
      </c>
      <c r="U56" t="n">
        <v>86512</v>
      </c>
      <c r="V56" t="n">
        <v>35005</v>
      </c>
      <c r="W56" t="n">
        <v>11100</v>
      </c>
      <c r="X56" t="n">
        <v>3298</v>
      </c>
    </row>
    <row r="57" ht="15" customHeight="1">
      <c r="A57" t="n">
        <v>1985</v>
      </c>
      <c r="B57" t="n">
        <v>18934487</v>
      </c>
      <c r="C57" t="n">
        <v>339000</v>
      </c>
      <c r="D57" t="n">
        <v>1325126</v>
      </c>
      <c r="E57" t="n">
        <v>1632393</v>
      </c>
      <c r="F57" t="n">
        <v>1649374</v>
      </c>
      <c r="G57" t="n">
        <v>1672913</v>
      </c>
      <c r="H57" t="n">
        <v>1822914</v>
      </c>
      <c r="I57" t="n">
        <v>1830385</v>
      </c>
      <c r="J57" t="n">
        <v>1644238</v>
      </c>
      <c r="K57" t="n">
        <v>1366899</v>
      </c>
      <c r="L57" t="n">
        <v>1036689</v>
      </c>
      <c r="M57" t="n">
        <v>871137</v>
      </c>
      <c r="N57" t="n">
        <v>776723</v>
      </c>
      <c r="O57" t="n">
        <v>735803</v>
      </c>
      <c r="P57" t="n">
        <v>658320</v>
      </c>
      <c r="Q57" t="n">
        <v>524060</v>
      </c>
      <c r="R57" t="n">
        <v>425180</v>
      </c>
      <c r="S57" t="n">
        <v>295294</v>
      </c>
      <c r="T57" t="n">
        <v>185362</v>
      </c>
      <c r="U57" t="n">
        <v>90544</v>
      </c>
      <c r="V57" t="n">
        <v>36767</v>
      </c>
      <c r="W57" t="n">
        <v>11938</v>
      </c>
      <c r="X57" t="n">
        <v>3428</v>
      </c>
    </row>
    <row r="58" ht="15" customHeight="1">
      <c r="A58" t="n">
        <v>1986</v>
      </c>
      <c r="B58" t="n">
        <v>19324490</v>
      </c>
      <c r="C58" t="n">
        <v>346000</v>
      </c>
      <c r="D58" t="n">
        <v>1340895</v>
      </c>
      <c r="E58" t="n">
        <v>1672054</v>
      </c>
      <c r="F58" t="n">
        <v>1607260</v>
      </c>
      <c r="G58" t="n">
        <v>1713830</v>
      </c>
      <c r="H58" t="n">
        <v>1800993</v>
      </c>
      <c r="I58" t="n">
        <v>1873351</v>
      </c>
      <c r="J58" t="n">
        <v>1698761</v>
      </c>
      <c r="K58" t="n">
        <v>1483172</v>
      </c>
      <c r="L58" t="n">
        <v>1060699</v>
      </c>
      <c r="M58" t="n">
        <v>899301</v>
      </c>
      <c r="N58" t="n">
        <v>785766</v>
      </c>
      <c r="O58" t="n">
        <v>740884</v>
      </c>
      <c r="P58" t="n">
        <v>678251</v>
      </c>
      <c r="Q58" t="n">
        <v>540751</v>
      </c>
      <c r="R58" t="n">
        <v>435338</v>
      </c>
      <c r="S58" t="n">
        <v>306448</v>
      </c>
      <c r="T58" t="n">
        <v>190590</v>
      </c>
      <c r="U58" t="n">
        <v>95578</v>
      </c>
      <c r="V58" t="n">
        <v>38571</v>
      </c>
      <c r="W58" t="n">
        <v>12367</v>
      </c>
      <c r="X58" t="n">
        <v>3630</v>
      </c>
    </row>
    <row r="59" ht="15" customHeight="1">
      <c r="A59" t="n">
        <v>1987</v>
      </c>
      <c r="B59" t="n">
        <v>19726715</v>
      </c>
      <c r="C59" t="n">
        <v>355000</v>
      </c>
      <c r="D59" t="n">
        <v>1371095</v>
      </c>
      <c r="E59" t="n">
        <v>1692299</v>
      </c>
      <c r="F59" t="n">
        <v>1605975</v>
      </c>
      <c r="G59" t="n">
        <v>1742274</v>
      </c>
      <c r="H59" t="n">
        <v>1791566</v>
      </c>
      <c r="I59" t="n">
        <v>1884484</v>
      </c>
      <c r="J59" t="n">
        <v>1776136</v>
      </c>
      <c r="K59" t="n">
        <v>1530363</v>
      </c>
      <c r="L59" t="n">
        <v>1143804</v>
      </c>
      <c r="M59" t="n">
        <v>924420</v>
      </c>
      <c r="N59" t="n">
        <v>803278</v>
      </c>
      <c r="O59" t="n">
        <v>738543</v>
      </c>
      <c r="P59" t="n">
        <v>688789</v>
      </c>
      <c r="Q59" t="n">
        <v>560921</v>
      </c>
      <c r="R59" t="n">
        <v>443473</v>
      </c>
      <c r="S59" t="n">
        <v>319813</v>
      </c>
      <c r="T59" t="n">
        <v>197602</v>
      </c>
      <c r="U59" t="n">
        <v>99963</v>
      </c>
      <c r="V59" t="n">
        <v>40162</v>
      </c>
      <c r="W59" t="n">
        <v>13015</v>
      </c>
      <c r="X59" t="n">
        <v>3740</v>
      </c>
    </row>
    <row r="60" ht="15" customHeight="1">
      <c r="A60" t="n">
        <v>1988</v>
      </c>
      <c r="B60" t="n">
        <v>20144478</v>
      </c>
      <c r="C60" t="n">
        <v>370000</v>
      </c>
      <c r="D60" t="n">
        <v>1398804</v>
      </c>
      <c r="E60" t="n">
        <v>1723003</v>
      </c>
      <c r="F60" t="n">
        <v>1613694</v>
      </c>
      <c r="G60" t="n">
        <v>1762756</v>
      </c>
      <c r="H60" t="n">
        <v>1764880</v>
      </c>
      <c r="I60" t="n">
        <v>1907923</v>
      </c>
      <c r="J60" t="n">
        <v>1832961</v>
      </c>
      <c r="K60" t="n">
        <v>1596410</v>
      </c>
      <c r="L60" t="n">
        <v>1211936</v>
      </c>
      <c r="M60" t="n">
        <v>966358</v>
      </c>
      <c r="N60" t="n">
        <v>815332</v>
      </c>
      <c r="O60" t="n">
        <v>742860</v>
      </c>
      <c r="P60" t="n">
        <v>700345</v>
      </c>
      <c r="Q60" t="n">
        <v>583138</v>
      </c>
      <c r="R60" t="n">
        <v>451404</v>
      </c>
      <c r="S60" t="n">
        <v>334073</v>
      </c>
      <c r="T60" t="n">
        <v>204778</v>
      </c>
      <c r="U60" t="n">
        <v>104500</v>
      </c>
      <c r="V60" t="n">
        <v>41765</v>
      </c>
      <c r="W60" t="n">
        <v>13669</v>
      </c>
      <c r="X60" t="n">
        <v>3889</v>
      </c>
    </row>
    <row r="61" ht="15" customHeight="1">
      <c r="A61" t="n">
        <v>1989</v>
      </c>
      <c r="B61" t="n">
        <v>20578218</v>
      </c>
      <c r="C61" t="n">
        <v>394000</v>
      </c>
      <c r="D61" t="n">
        <v>1439079</v>
      </c>
      <c r="E61" t="n">
        <v>1739110</v>
      </c>
      <c r="F61" t="n">
        <v>1645379</v>
      </c>
      <c r="G61" t="n">
        <v>1757472</v>
      </c>
      <c r="H61" t="n">
        <v>1749529</v>
      </c>
      <c r="I61" t="n">
        <v>1921293</v>
      </c>
      <c r="J61" t="n">
        <v>1889420</v>
      </c>
      <c r="K61" t="n">
        <v>1654007</v>
      </c>
      <c r="L61" t="n">
        <v>1306138</v>
      </c>
      <c r="M61" t="n">
        <v>1000100</v>
      </c>
      <c r="N61" t="n">
        <v>833998</v>
      </c>
      <c r="O61" t="n">
        <v>746893</v>
      </c>
      <c r="P61" t="n">
        <v>703638</v>
      </c>
      <c r="Q61" t="n">
        <v>605197</v>
      </c>
      <c r="R61" t="n">
        <v>461559</v>
      </c>
      <c r="S61" t="n">
        <v>347827</v>
      </c>
      <c r="T61" t="n">
        <v>213448</v>
      </c>
      <c r="U61" t="n">
        <v>108845</v>
      </c>
      <c r="V61" t="n">
        <v>43100</v>
      </c>
      <c r="W61" t="n">
        <v>14147</v>
      </c>
      <c r="X61" t="n">
        <v>4039</v>
      </c>
    </row>
    <row r="62" ht="15" customHeight="1">
      <c r="A62" t="n">
        <v>1990</v>
      </c>
      <c r="B62" t="n">
        <v>21035250</v>
      </c>
      <c r="C62" t="n">
        <v>421000</v>
      </c>
      <c r="D62" t="n">
        <v>1483000</v>
      </c>
      <c r="E62" t="n">
        <v>1748000</v>
      </c>
      <c r="F62" t="n">
        <v>1690000</v>
      </c>
      <c r="G62" t="n">
        <v>1733000</v>
      </c>
      <c r="H62" t="n">
        <v>1763000</v>
      </c>
      <c r="I62" t="n">
        <v>1913000</v>
      </c>
      <c r="J62" t="n">
        <v>1936000</v>
      </c>
      <c r="K62" t="n">
        <v>1717000</v>
      </c>
      <c r="L62" t="n">
        <v>1412000</v>
      </c>
      <c r="M62" t="n">
        <v>1037000</v>
      </c>
      <c r="N62" t="n">
        <v>855000</v>
      </c>
      <c r="O62" t="n">
        <v>756000</v>
      </c>
      <c r="P62" t="n">
        <v>709000</v>
      </c>
      <c r="Q62" t="n">
        <v>626000</v>
      </c>
      <c r="R62" t="n">
        <v>474000</v>
      </c>
      <c r="S62" t="n">
        <v>362999</v>
      </c>
      <c r="T62" t="n">
        <v>220265</v>
      </c>
      <c r="U62" t="n">
        <v>113506</v>
      </c>
      <c r="V62" t="n">
        <v>46356</v>
      </c>
      <c r="W62" t="n">
        <v>14879</v>
      </c>
      <c r="X62" t="n">
        <v>4245</v>
      </c>
    </row>
    <row r="63" ht="15" customHeight="1">
      <c r="A63" t="n">
        <v>1991</v>
      </c>
      <c r="B63" t="n">
        <v>21558730</v>
      </c>
      <c r="C63" t="n">
        <v>448000</v>
      </c>
      <c r="D63" t="n">
        <v>1549000</v>
      </c>
      <c r="E63" t="n">
        <v>1778000</v>
      </c>
      <c r="F63" t="n">
        <v>1753000</v>
      </c>
      <c r="G63" t="n">
        <v>1699000</v>
      </c>
      <c r="H63" t="n">
        <v>1792000</v>
      </c>
      <c r="I63" t="n">
        <v>1908000</v>
      </c>
      <c r="J63" t="n">
        <v>1973000</v>
      </c>
      <c r="K63" t="n">
        <v>1781000</v>
      </c>
      <c r="L63" t="n">
        <v>1516000</v>
      </c>
      <c r="M63" t="n">
        <v>1074000</v>
      </c>
      <c r="N63" t="n">
        <v>883000</v>
      </c>
      <c r="O63" t="n">
        <v>767000</v>
      </c>
      <c r="P63" t="n">
        <v>720000</v>
      </c>
      <c r="Q63" t="n">
        <v>640000</v>
      </c>
      <c r="R63" t="n">
        <v>493000</v>
      </c>
      <c r="S63" t="n">
        <v>370000</v>
      </c>
      <c r="T63" t="n">
        <v>227838</v>
      </c>
      <c r="U63" t="n">
        <v>117991</v>
      </c>
      <c r="V63" t="n">
        <v>48925</v>
      </c>
      <c r="W63" t="n">
        <v>15508</v>
      </c>
      <c r="X63" t="n">
        <v>4468</v>
      </c>
    </row>
    <row r="64" ht="15" customHeight="1">
      <c r="A64" t="n">
        <v>1992</v>
      </c>
      <c r="B64" t="n">
        <v>22236158</v>
      </c>
      <c r="C64" t="n">
        <v>419450</v>
      </c>
      <c r="D64" t="n">
        <v>1598169</v>
      </c>
      <c r="E64" t="n">
        <v>1788588</v>
      </c>
      <c r="F64" t="n">
        <v>1882342</v>
      </c>
      <c r="G64" t="n">
        <v>1704608</v>
      </c>
      <c r="H64" t="n">
        <v>1841104</v>
      </c>
      <c r="I64" t="n">
        <v>1848688</v>
      </c>
      <c r="J64" t="n">
        <v>2076547</v>
      </c>
      <c r="K64" t="n">
        <v>1836245</v>
      </c>
      <c r="L64" t="n">
        <v>1652704</v>
      </c>
      <c r="M64" t="n">
        <v>1106944</v>
      </c>
      <c r="N64" t="n">
        <v>961974</v>
      </c>
      <c r="O64" t="n">
        <v>771341</v>
      </c>
      <c r="P64" t="n">
        <v>748002</v>
      </c>
      <c r="Q64" t="n">
        <v>678789</v>
      </c>
      <c r="R64" t="n">
        <v>508395</v>
      </c>
      <c r="S64" t="n">
        <v>387448</v>
      </c>
      <c r="T64" t="n">
        <v>231242</v>
      </c>
      <c r="U64" t="n">
        <v>121649</v>
      </c>
      <c r="V64" t="n">
        <v>50861</v>
      </c>
      <c r="W64" t="n">
        <v>16388</v>
      </c>
      <c r="X64" t="n">
        <v>4680</v>
      </c>
    </row>
    <row r="65" ht="15" customHeight="1">
      <c r="A65" t="n">
        <v>1993</v>
      </c>
      <c r="B65" t="n">
        <v>22511704</v>
      </c>
      <c r="C65" t="n">
        <v>405932</v>
      </c>
      <c r="D65" t="n">
        <v>1615742</v>
      </c>
      <c r="E65" t="n">
        <v>1832804</v>
      </c>
      <c r="F65" t="n">
        <v>1856280</v>
      </c>
      <c r="G65" t="n">
        <v>1729577</v>
      </c>
      <c r="H65" t="n">
        <v>1837119</v>
      </c>
      <c r="I65" t="n">
        <v>1891225</v>
      </c>
      <c r="J65" t="n">
        <v>2027361</v>
      </c>
      <c r="K65" t="n">
        <v>1916149</v>
      </c>
      <c r="L65" t="n">
        <v>1644134</v>
      </c>
      <c r="M65" t="n">
        <v>1226494</v>
      </c>
      <c r="N65" t="n">
        <v>962879</v>
      </c>
      <c r="O65" t="n">
        <v>804460</v>
      </c>
      <c r="P65" t="n">
        <v>738204</v>
      </c>
      <c r="Q65" t="n">
        <v>663562</v>
      </c>
      <c r="R65" t="n">
        <v>521104</v>
      </c>
      <c r="S65" t="n">
        <v>380255</v>
      </c>
      <c r="T65" t="n">
        <v>243874</v>
      </c>
      <c r="U65" t="n">
        <v>130103</v>
      </c>
      <c r="V65" t="n">
        <v>61549</v>
      </c>
      <c r="W65" t="n">
        <v>17559</v>
      </c>
      <c r="X65" t="n">
        <v>5338</v>
      </c>
    </row>
    <row r="66" ht="15" customHeight="1">
      <c r="A66" t="n">
        <v>1994</v>
      </c>
      <c r="B66" t="n">
        <v>22965803</v>
      </c>
      <c r="C66" t="n">
        <v>398213</v>
      </c>
      <c r="D66" t="n">
        <v>1626916</v>
      </c>
      <c r="E66" t="n">
        <v>1889529</v>
      </c>
      <c r="F66" t="n">
        <v>1883175</v>
      </c>
      <c r="G66" t="n">
        <v>1774336</v>
      </c>
      <c r="H66" t="n">
        <v>1836178</v>
      </c>
      <c r="I66" t="n">
        <v>1872334</v>
      </c>
      <c r="J66" t="n">
        <v>2045356</v>
      </c>
      <c r="K66" t="n">
        <v>1970396</v>
      </c>
      <c r="L66" t="n">
        <v>1706837</v>
      </c>
      <c r="M66" t="n">
        <v>1314083</v>
      </c>
      <c r="N66" t="n">
        <v>1001940</v>
      </c>
      <c r="O66" t="n">
        <v>831163</v>
      </c>
      <c r="P66" t="n">
        <v>742723</v>
      </c>
      <c r="Q66" t="n">
        <v>677562</v>
      </c>
      <c r="R66" t="n">
        <v>531921</v>
      </c>
      <c r="S66" t="n">
        <v>387061</v>
      </c>
      <c r="T66" t="n">
        <v>252484</v>
      </c>
      <c r="U66" t="n">
        <v>132729</v>
      </c>
      <c r="V66" t="n">
        <v>66879</v>
      </c>
      <c r="W66" t="n">
        <v>18483</v>
      </c>
      <c r="X66" t="n">
        <v>5505</v>
      </c>
    </row>
    <row r="67" ht="15" customHeight="1">
      <c r="A67" t="n">
        <v>1995</v>
      </c>
      <c r="B67" t="n">
        <v>23405753</v>
      </c>
      <c r="C67" t="n">
        <v>387271</v>
      </c>
      <c r="D67" t="n">
        <v>1621279</v>
      </c>
      <c r="E67" t="n">
        <v>1945242</v>
      </c>
      <c r="F67" t="n">
        <v>1900635</v>
      </c>
      <c r="G67" t="n">
        <v>1834457</v>
      </c>
      <c r="H67" t="n">
        <v>1822099</v>
      </c>
      <c r="I67" t="n">
        <v>1876979</v>
      </c>
      <c r="J67" t="n">
        <v>2051458</v>
      </c>
      <c r="K67" t="n">
        <v>2016408</v>
      </c>
      <c r="L67" t="n">
        <v>1769382</v>
      </c>
      <c r="M67" t="n">
        <v>1405698</v>
      </c>
      <c r="N67" t="n">
        <v>1042782</v>
      </c>
      <c r="O67" t="n">
        <v>857189</v>
      </c>
      <c r="P67" t="n">
        <v>752106</v>
      </c>
      <c r="Q67" t="n">
        <v>691644</v>
      </c>
      <c r="R67" t="n">
        <v>540614</v>
      </c>
      <c r="S67" t="n">
        <v>397705</v>
      </c>
      <c r="T67" t="n">
        <v>258160</v>
      </c>
      <c r="U67" t="n">
        <v>136336</v>
      </c>
      <c r="V67" t="n">
        <v>71240</v>
      </c>
      <c r="W67" t="n">
        <v>21236</v>
      </c>
      <c r="X67" t="n">
        <v>5833</v>
      </c>
    </row>
    <row r="68" ht="15" customHeight="1">
      <c r="A68" t="n">
        <v>1996</v>
      </c>
      <c r="B68" t="n">
        <v>23836523</v>
      </c>
      <c r="C68" t="n">
        <v>376921</v>
      </c>
      <c r="D68" t="n">
        <v>1597978</v>
      </c>
      <c r="E68" t="n">
        <v>2001888</v>
      </c>
      <c r="F68" t="n">
        <v>1925533</v>
      </c>
      <c r="G68" t="n">
        <v>1893622</v>
      </c>
      <c r="H68" t="n">
        <v>1791068</v>
      </c>
      <c r="I68" t="n">
        <v>1905436</v>
      </c>
      <c r="J68" t="n">
        <v>2051798</v>
      </c>
      <c r="K68" t="n">
        <v>2052219</v>
      </c>
      <c r="L68" t="n">
        <v>1834909</v>
      </c>
      <c r="M68" t="n">
        <v>1510533</v>
      </c>
      <c r="N68" t="n">
        <v>1078870</v>
      </c>
      <c r="O68" t="n">
        <v>883072</v>
      </c>
      <c r="P68" t="n">
        <v>761221</v>
      </c>
      <c r="Q68" t="n">
        <v>702855</v>
      </c>
      <c r="R68" t="n">
        <v>550043</v>
      </c>
      <c r="S68" t="n">
        <v>411828</v>
      </c>
      <c r="T68" t="n">
        <v>261913</v>
      </c>
      <c r="U68" t="n">
        <v>141205</v>
      </c>
      <c r="V68" t="n">
        <v>71962</v>
      </c>
      <c r="W68" t="n">
        <v>25388</v>
      </c>
      <c r="X68" t="n">
        <v>6261</v>
      </c>
    </row>
    <row r="69" ht="15" customHeight="1">
      <c r="A69" t="n">
        <v>1997</v>
      </c>
      <c r="B69" t="n">
        <v>24290580</v>
      </c>
      <c r="C69" t="n">
        <v>382376</v>
      </c>
      <c r="D69" t="n">
        <v>1565552</v>
      </c>
      <c r="E69" t="n">
        <v>2050798</v>
      </c>
      <c r="F69" t="n">
        <v>1949329</v>
      </c>
      <c r="G69" t="n">
        <v>1945018</v>
      </c>
      <c r="H69" t="n">
        <v>1795099</v>
      </c>
      <c r="I69" t="n">
        <v>1934507</v>
      </c>
      <c r="J69" t="n">
        <v>2042747</v>
      </c>
      <c r="K69" t="n">
        <v>2079602</v>
      </c>
      <c r="L69" t="n">
        <v>1905814</v>
      </c>
      <c r="M69" t="n">
        <v>1572556</v>
      </c>
      <c r="N69" t="n">
        <v>1153249</v>
      </c>
      <c r="O69" t="n">
        <v>920903</v>
      </c>
      <c r="P69" t="n">
        <v>775252</v>
      </c>
      <c r="Q69" t="n">
        <v>710939</v>
      </c>
      <c r="R69" t="n">
        <v>560630</v>
      </c>
      <c r="S69" t="n">
        <v>424964</v>
      </c>
      <c r="T69" t="n">
        <v>268255</v>
      </c>
      <c r="U69" t="n">
        <v>144347</v>
      </c>
      <c r="V69" t="n">
        <v>75053</v>
      </c>
      <c r="W69" t="n">
        <v>26981</v>
      </c>
      <c r="X69" t="n">
        <v>6609</v>
      </c>
    </row>
    <row r="70" ht="15" customHeight="1">
      <c r="A70" t="n">
        <v>1998</v>
      </c>
      <c r="B70" t="n">
        <v>25704488</v>
      </c>
      <c r="C70" t="n">
        <v>392069</v>
      </c>
      <c r="D70" t="n">
        <v>1657319</v>
      </c>
      <c r="E70" t="n">
        <v>2246307</v>
      </c>
      <c r="F70" t="n">
        <v>2070358</v>
      </c>
      <c r="G70" t="n">
        <v>2056814</v>
      </c>
      <c r="H70" t="n">
        <v>1918499</v>
      </c>
      <c r="I70" t="n">
        <v>2078105</v>
      </c>
      <c r="J70" t="n">
        <v>2103818</v>
      </c>
      <c r="K70" t="n">
        <v>2169344</v>
      </c>
      <c r="L70" t="n">
        <v>2002081</v>
      </c>
      <c r="M70" t="n">
        <v>1678175</v>
      </c>
      <c r="N70" t="n">
        <v>1278090</v>
      </c>
      <c r="O70" t="n">
        <v>970885</v>
      </c>
      <c r="P70" t="n">
        <v>802476</v>
      </c>
      <c r="Q70" t="n">
        <v>707839</v>
      </c>
      <c r="R70" t="n">
        <v>582815</v>
      </c>
      <c r="S70" t="n">
        <v>444571</v>
      </c>
      <c r="T70" t="n">
        <v>284184</v>
      </c>
      <c r="U70" t="n">
        <v>156446</v>
      </c>
      <c r="V70" t="n">
        <v>72672</v>
      </c>
      <c r="W70" t="n">
        <v>25033</v>
      </c>
      <c r="X70" t="n">
        <v>6588</v>
      </c>
    </row>
    <row r="71" ht="15" customHeight="1">
      <c r="A71" t="n">
        <v>1999</v>
      </c>
      <c r="B71" t="n">
        <v>26274475</v>
      </c>
      <c r="C71" t="n">
        <v>400957</v>
      </c>
      <c r="D71" t="n">
        <v>1658670</v>
      </c>
      <c r="E71" t="n">
        <v>2265372</v>
      </c>
      <c r="F71" t="n">
        <v>2141494</v>
      </c>
      <c r="G71" t="n">
        <v>2091486</v>
      </c>
      <c r="H71" t="n">
        <v>1974369</v>
      </c>
      <c r="I71" t="n">
        <v>2092320</v>
      </c>
      <c r="J71" t="n">
        <v>2095705</v>
      </c>
      <c r="K71" t="n">
        <v>2198277</v>
      </c>
      <c r="L71" t="n">
        <v>2062180</v>
      </c>
      <c r="M71" t="n">
        <v>1749341</v>
      </c>
      <c r="N71" t="n">
        <v>1374475</v>
      </c>
      <c r="O71" t="n">
        <v>1011394</v>
      </c>
      <c r="P71" t="n">
        <v>829376</v>
      </c>
      <c r="Q71" t="n">
        <v>710675</v>
      </c>
      <c r="R71" t="n">
        <v>597178</v>
      </c>
      <c r="S71" t="n">
        <v>455741</v>
      </c>
      <c r="T71" t="n">
        <v>292247</v>
      </c>
      <c r="U71" t="n">
        <v>167950</v>
      </c>
      <c r="V71" t="n">
        <v>73487</v>
      </c>
      <c r="W71" t="n">
        <v>25151</v>
      </c>
      <c r="X71" t="n">
        <v>6630</v>
      </c>
    </row>
    <row r="72" ht="15" customHeight="1">
      <c r="A72" t="n">
        <v>2000</v>
      </c>
      <c r="B72" t="n">
        <v>26872923</v>
      </c>
      <c r="C72" t="n">
        <v>416270</v>
      </c>
      <c r="D72" t="n">
        <v>1669230</v>
      </c>
      <c r="E72" t="n">
        <v>2261546</v>
      </c>
      <c r="F72" t="n">
        <v>2213159</v>
      </c>
      <c r="G72" t="n">
        <v>2116699</v>
      </c>
      <c r="H72" t="n">
        <v>2044900</v>
      </c>
      <c r="I72" t="n">
        <v>2092440</v>
      </c>
      <c r="J72" t="n">
        <v>2116056</v>
      </c>
      <c r="K72" t="n">
        <v>2216732</v>
      </c>
      <c r="L72" t="n">
        <v>2118082</v>
      </c>
      <c r="M72" t="n">
        <v>1819854</v>
      </c>
      <c r="N72" t="n">
        <v>1479029</v>
      </c>
      <c r="O72" t="n">
        <v>1057294</v>
      </c>
      <c r="P72" t="n">
        <v>856606</v>
      </c>
      <c r="Q72" t="n">
        <v>722721</v>
      </c>
      <c r="R72" t="n">
        <v>613825</v>
      </c>
      <c r="S72" t="n">
        <v>469137</v>
      </c>
      <c r="T72" t="n">
        <v>305457</v>
      </c>
      <c r="U72" t="n">
        <v>178185</v>
      </c>
      <c r="V72" t="n">
        <v>74412</v>
      </c>
      <c r="W72" t="n">
        <v>24642</v>
      </c>
      <c r="X72" t="n">
        <v>6647</v>
      </c>
    </row>
    <row r="73" ht="15" customHeight="1">
      <c r="A73" t="n">
        <v>2001</v>
      </c>
      <c r="B73" t="n">
        <v>27365369</v>
      </c>
      <c r="C73" t="n">
        <v>437940</v>
      </c>
      <c r="D73" t="n">
        <v>1667729</v>
      </c>
      <c r="E73" t="n">
        <v>2231728</v>
      </c>
      <c r="F73" t="n">
        <v>2267128</v>
      </c>
      <c r="G73" t="n">
        <v>2119686</v>
      </c>
      <c r="H73" t="n">
        <v>2114754</v>
      </c>
      <c r="I73" t="n">
        <v>2076213</v>
      </c>
      <c r="J73" t="n">
        <v>2162037</v>
      </c>
      <c r="K73" t="n">
        <v>2222410</v>
      </c>
      <c r="L73" t="n">
        <v>2161318</v>
      </c>
      <c r="M73" t="n">
        <v>1884568</v>
      </c>
      <c r="N73" t="n">
        <v>1581631</v>
      </c>
      <c r="O73" t="n">
        <v>1098477</v>
      </c>
      <c r="P73" t="n">
        <v>879883</v>
      </c>
      <c r="Q73" t="n">
        <v>742750</v>
      </c>
      <c r="R73" t="n">
        <v>618376</v>
      </c>
      <c r="S73" t="n">
        <v>484518</v>
      </c>
      <c r="T73" t="n">
        <v>317760</v>
      </c>
      <c r="U73" t="n">
        <v>182288</v>
      </c>
      <c r="V73" t="n">
        <v>81035</v>
      </c>
      <c r="W73" t="n">
        <v>26204</v>
      </c>
      <c r="X73" t="n">
        <v>6936</v>
      </c>
    </row>
    <row r="74" ht="15" customHeight="1">
      <c r="A74" t="n">
        <v>2002</v>
      </c>
      <c r="B74" t="n">
        <v>27840365</v>
      </c>
      <c r="C74" t="n">
        <v>431622</v>
      </c>
      <c r="D74" t="n">
        <v>1693171</v>
      </c>
      <c r="E74" t="n">
        <v>2199246</v>
      </c>
      <c r="F74" t="n">
        <v>2313303</v>
      </c>
      <c r="G74" t="n">
        <v>2134156</v>
      </c>
      <c r="H74" t="n">
        <v>2163739</v>
      </c>
      <c r="I74" t="n">
        <v>2079311</v>
      </c>
      <c r="J74" t="n">
        <v>2211414</v>
      </c>
      <c r="K74" t="n">
        <v>2214385</v>
      </c>
      <c r="L74" t="n">
        <v>2189928</v>
      </c>
      <c r="M74" t="n">
        <v>1958516</v>
      </c>
      <c r="N74" t="n">
        <v>1641274</v>
      </c>
      <c r="O74" t="n">
        <v>1178425</v>
      </c>
      <c r="P74" t="n">
        <v>911280</v>
      </c>
      <c r="Q74" t="n">
        <v>758708</v>
      </c>
      <c r="R74" t="n">
        <v>625613</v>
      </c>
      <c r="S74" t="n">
        <v>496996</v>
      </c>
      <c r="T74" t="n">
        <v>331651</v>
      </c>
      <c r="U74" t="n">
        <v>187124</v>
      </c>
      <c r="V74" t="n">
        <v>85779</v>
      </c>
      <c r="W74" t="n">
        <v>27581</v>
      </c>
      <c r="X74" t="n">
        <v>7143</v>
      </c>
    </row>
    <row r="75" ht="15" customHeight="1">
      <c r="A75" t="n">
        <v>2003</v>
      </c>
      <c r="B75" t="n">
        <v>28284939</v>
      </c>
      <c r="C75" t="n">
        <v>434760</v>
      </c>
      <c r="D75" t="n">
        <v>1711091</v>
      </c>
      <c r="E75" t="n">
        <v>2169560</v>
      </c>
      <c r="F75" t="n">
        <v>2341012</v>
      </c>
      <c r="G75" t="n">
        <v>2164887</v>
      </c>
      <c r="H75" t="n">
        <v>2195900</v>
      </c>
      <c r="I75" t="n">
        <v>2089749</v>
      </c>
      <c r="J75" t="n">
        <v>2237978</v>
      </c>
      <c r="K75" t="n">
        <v>2202525</v>
      </c>
      <c r="L75" t="n">
        <v>2222744</v>
      </c>
      <c r="M75" t="n">
        <v>2023485</v>
      </c>
      <c r="N75" t="n">
        <v>1699148</v>
      </c>
      <c r="O75" t="n">
        <v>1257172</v>
      </c>
      <c r="P75" t="n">
        <v>949122</v>
      </c>
      <c r="Q75" t="n">
        <v>775759</v>
      </c>
      <c r="R75" t="n">
        <v>637308</v>
      </c>
      <c r="S75" t="n">
        <v>508855</v>
      </c>
      <c r="T75" t="n">
        <v>345707</v>
      </c>
      <c r="U75" t="n">
        <v>190158</v>
      </c>
      <c r="V75" t="n">
        <v>91728</v>
      </c>
      <c r="W75" t="n">
        <v>28967</v>
      </c>
      <c r="X75" t="n">
        <v>7324</v>
      </c>
    </row>
    <row r="76" ht="15" customHeight="1">
      <c r="A76" t="n">
        <v>2004</v>
      </c>
      <c r="B76" t="n">
        <v>28736678</v>
      </c>
      <c r="C76" t="n">
        <v>446214</v>
      </c>
      <c r="D76" t="n">
        <v>1733504</v>
      </c>
      <c r="E76" t="n">
        <v>2145345</v>
      </c>
      <c r="F76" t="n">
        <v>2343349</v>
      </c>
      <c r="G76" t="n">
        <v>2211443</v>
      </c>
      <c r="H76" t="n">
        <v>2208564</v>
      </c>
      <c r="I76" t="n">
        <v>2133031</v>
      </c>
      <c r="J76" t="n">
        <v>2247318</v>
      </c>
      <c r="K76" t="n">
        <v>2187389</v>
      </c>
      <c r="L76" t="n">
        <v>2256123</v>
      </c>
      <c r="M76" t="n">
        <v>2076991</v>
      </c>
      <c r="N76" t="n">
        <v>1758114</v>
      </c>
      <c r="O76" t="n">
        <v>1349436</v>
      </c>
      <c r="P76" t="n">
        <v>989225</v>
      </c>
      <c r="Q76" t="n">
        <v>792938</v>
      </c>
      <c r="R76" t="n">
        <v>647854</v>
      </c>
      <c r="S76" t="n">
        <v>517725</v>
      </c>
      <c r="T76" t="n">
        <v>359791</v>
      </c>
      <c r="U76" t="n">
        <v>197247</v>
      </c>
      <c r="V76" t="n">
        <v>97224</v>
      </c>
      <c r="W76" t="n">
        <v>30173</v>
      </c>
      <c r="X76" t="n">
        <v>7680</v>
      </c>
    </row>
    <row r="77" ht="15" customHeight="1">
      <c r="A77" t="n">
        <v>2005</v>
      </c>
      <c r="B77" t="n">
        <v>29198521</v>
      </c>
      <c r="C77" t="n">
        <v>458684</v>
      </c>
      <c r="D77" t="n">
        <v>1762651</v>
      </c>
      <c r="E77" t="n">
        <v>2133708</v>
      </c>
      <c r="F77" t="n">
        <v>2313760</v>
      </c>
      <c r="G77" t="n">
        <v>2272614</v>
      </c>
      <c r="H77" t="n">
        <v>2204912</v>
      </c>
      <c r="I77" t="n">
        <v>2186642</v>
      </c>
      <c r="J77" t="n">
        <v>2233941</v>
      </c>
      <c r="K77" t="n">
        <v>2204799</v>
      </c>
      <c r="L77" t="n">
        <v>2265219</v>
      </c>
      <c r="M77" t="n">
        <v>2134735</v>
      </c>
      <c r="N77" t="n">
        <v>1813186</v>
      </c>
      <c r="O77" t="n">
        <v>1456018</v>
      </c>
      <c r="P77" t="n">
        <v>1025909</v>
      </c>
      <c r="Q77" t="n">
        <v>815383</v>
      </c>
      <c r="R77" t="n">
        <v>661140</v>
      </c>
      <c r="S77" t="n">
        <v>529753</v>
      </c>
      <c r="T77" t="n">
        <v>370987</v>
      </c>
      <c r="U77" t="n">
        <v>211211</v>
      </c>
      <c r="V77" t="n">
        <v>101374</v>
      </c>
      <c r="W77" t="n">
        <v>33356</v>
      </c>
      <c r="X77" t="n">
        <v>8539</v>
      </c>
    </row>
    <row r="78" ht="15" customHeight="1">
      <c r="A78" t="n">
        <v>2006</v>
      </c>
      <c r="B78" t="n">
        <v>29678210</v>
      </c>
      <c r="C78" t="n">
        <v>474120</v>
      </c>
      <c r="D78" t="n">
        <v>1783321</v>
      </c>
      <c r="E78" t="n">
        <v>2151743</v>
      </c>
      <c r="F78" t="n">
        <v>2281887</v>
      </c>
      <c r="G78" t="n">
        <v>2323900</v>
      </c>
      <c r="H78" t="n">
        <v>2207179</v>
      </c>
      <c r="I78" t="n">
        <v>2250446</v>
      </c>
      <c r="J78" t="n">
        <v>2210956</v>
      </c>
      <c r="K78" t="n">
        <v>2246215</v>
      </c>
      <c r="L78" t="n">
        <v>2268124</v>
      </c>
      <c r="M78" t="n">
        <v>2175438</v>
      </c>
      <c r="N78" t="n">
        <v>1875495</v>
      </c>
      <c r="O78" t="n">
        <v>1555455</v>
      </c>
      <c r="P78" t="n">
        <v>1065191</v>
      </c>
      <c r="Q78" t="n">
        <v>837558</v>
      </c>
      <c r="R78" t="n">
        <v>680425</v>
      </c>
      <c r="S78" t="n">
        <v>535141</v>
      </c>
      <c r="T78" t="n">
        <v>385621</v>
      </c>
      <c r="U78" t="n">
        <v>221077</v>
      </c>
      <c r="V78" t="n">
        <v>104030</v>
      </c>
      <c r="W78" t="n">
        <v>35943</v>
      </c>
      <c r="X78" t="n">
        <v>8945</v>
      </c>
    </row>
    <row r="79" ht="15" customHeight="1">
      <c r="A79" t="n">
        <v>2007</v>
      </c>
      <c r="B79" t="n">
        <v>32677993</v>
      </c>
      <c r="C79" t="n">
        <v>541464</v>
      </c>
      <c r="D79" t="n">
        <v>2012535</v>
      </c>
      <c r="E79" t="n">
        <v>2450939</v>
      </c>
      <c r="F79" t="n">
        <v>2564069</v>
      </c>
      <c r="G79" t="n">
        <v>2693905</v>
      </c>
      <c r="H79" t="n">
        <v>2480955</v>
      </c>
      <c r="I79" t="n">
        <v>2512674</v>
      </c>
      <c r="J79" t="n">
        <v>2348680</v>
      </c>
      <c r="K79" t="n">
        <v>2419498</v>
      </c>
      <c r="L79" t="n">
        <v>2380844</v>
      </c>
      <c r="M79" t="n">
        <v>2323984</v>
      </c>
      <c r="N79" t="n">
        <v>2073684</v>
      </c>
      <c r="O79" t="n">
        <v>1714341</v>
      </c>
      <c r="P79" t="n">
        <v>1214248</v>
      </c>
      <c r="Q79" t="n">
        <v>918987</v>
      </c>
      <c r="R79" t="n">
        <v>722447</v>
      </c>
      <c r="S79" t="n">
        <v>557070</v>
      </c>
      <c r="T79" t="n">
        <v>396215</v>
      </c>
      <c r="U79" t="n">
        <v>224276</v>
      </c>
      <c r="V79" t="n">
        <v>92773</v>
      </c>
      <c r="W79" t="n">
        <v>27709</v>
      </c>
      <c r="X79" t="n">
        <v>6696</v>
      </c>
    </row>
    <row r="80" ht="15" customHeight="1">
      <c r="A80" t="n">
        <v>2008</v>
      </c>
      <c r="B80" t="n">
        <v>33432133</v>
      </c>
      <c r="C80" t="n">
        <v>553075</v>
      </c>
      <c r="D80" t="n">
        <v>2079304</v>
      </c>
      <c r="E80" t="n">
        <v>2502999</v>
      </c>
      <c r="F80" t="n">
        <v>2567337</v>
      </c>
      <c r="G80" t="n">
        <v>2756632</v>
      </c>
      <c r="H80" t="n">
        <v>2536438</v>
      </c>
      <c r="I80" t="n">
        <v>2568664</v>
      </c>
      <c r="J80" t="n">
        <v>2381289</v>
      </c>
      <c r="K80" t="n">
        <v>2457710</v>
      </c>
      <c r="L80" t="n">
        <v>2377493</v>
      </c>
      <c r="M80" t="n">
        <v>2368220</v>
      </c>
      <c r="N80" t="n">
        <v>2153037</v>
      </c>
      <c r="O80" t="n">
        <v>1782370</v>
      </c>
      <c r="P80" t="n">
        <v>1300897</v>
      </c>
      <c r="Q80" t="n">
        <v>963174</v>
      </c>
      <c r="R80" t="n">
        <v>741160</v>
      </c>
      <c r="S80" t="n">
        <v>568089</v>
      </c>
      <c r="T80" t="n">
        <v>406738</v>
      </c>
      <c r="U80" t="n">
        <v>234848</v>
      </c>
      <c r="V80" t="n">
        <v>95983</v>
      </c>
      <c r="W80" t="n">
        <v>29956</v>
      </c>
      <c r="X80" t="n">
        <v>6720</v>
      </c>
    </row>
    <row r="81" ht="15" customHeight="1">
      <c r="A81" t="n">
        <v>2009</v>
      </c>
      <c r="B81" t="n">
        <v>34171966</v>
      </c>
      <c r="C81" t="n">
        <v>543713</v>
      </c>
      <c r="D81" t="n">
        <v>2143578</v>
      </c>
      <c r="E81" t="n">
        <v>2566387</v>
      </c>
      <c r="F81" t="n">
        <v>2580626</v>
      </c>
      <c r="G81" t="n">
        <v>2794811</v>
      </c>
      <c r="H81" t="n">
        <v>2608988</v>
      </c>
      <c r="I81" t="n">
        <v>2599133</v>
      </c>
      <c r="J81" t="n">
        <v>2446670</v>
      </c>
      <c r="K81" t="n">
        <v>2479109</v>
      </c>
      <c r="L81" t="n">
        <v>2371072</v>
      </c>
      <c r="M81" t="n">
        <v>2413431</v>
      </c>
      <c r="N81" t="n">
        <v>2221500</v>
      </c>
      <c r="O81" t="n">
        <v>1852469</v>
      </c>
      <c r="P81" t="n">
        <v>1401395</v>
      </c>
      <c r="Q81" t="n">
        <v>1009963</v>
      </c>
      <c r="R81" t="n">
        <v>760781</v>
      </c>
      <c r="S81" t="n">
        <v>578002</v>
      </c>
      <c r="T81" t="n">
        <v>415232</v>
      </c>
      <c r="U81" t="n">
        <v>245898</v>
      </c>
      <c r="V81" t="n">
        <v>100487</v>
      </c>
      <c r="W81" t="n">
        <v>31926</v>
      </c>
      <c r="X81" t="n">
        <v>6795</v>
      </c>
    </row>
    <row r="82" ht="15" customHeight="1">
      <c r="A82" t="n">
        <v>2010</v>
      </c>
      <c r="B82" t="n">
        <v>34836260</v>
      </c>
      <c r="C82" t="n">
        <v>538122</v>
      </c>
      <c r="D82" t="n">
        <v>2184234</v>
      </c>
      <c r="E82" t="n">
        <v>2629308</v>
      </c>
      <c r="F82" t="n">
        <v>2605363</v>
      </c>
      <c r="G82" t="n">
        <v>2790697</v>
      </c>
      <c r="H82" t="n">
        <v>2692487</v>
      </c>
      <c r="I82" t="n">
        <v>2609997</v>
      </c>
      <c r="J82" t="n">
        <v>2519325</v>
      </c>
      <c r="K82" t="n">
        <v>2475714</v>
      </c>
      <c r="L82" t="n">
        <v>2394621</v>
      </c>
      <c r="M82" t="n">
        <v>2428683</v>
      </c>
      <c r="N82" t="n">
        <v>2290323</v>
      </c>
      <c r="O82" t="n">
        <v>1915588</v>
      </c>
      <c r="P82" t="n">
        <v>1513910</v>
      </c>
      <c r="Q82" t="n">
        <v>1051404</v>
      </c>
      <c r="R82" t="n">
        <v>785029</v>
      </c>
      <c r="S82" t="n">
        <v>590103</v>
      </c>
      <c r="T82" t="n">
        <v>426411</v>
      </c>
      <c r="U82" t="n">
        <v>248747</v>
      </c>
      <c r="V82" t="n">
        <v>106124</v>
      </c>
      <c r="W82" t="n">
        <v>33141</v>
      </c>
      <c r="X82" t="n">
        <v>6929</v>
      </c>
    </row>
    <row r="83" ht="15" customHeight="1">
      <c r="A83" t="n">
        <v>2011</v>
      </c>
      <c r="B83" t="n">
        <v>33529456</v>
      </c>
      <c r="C83" t="n">
        <v>489150</v>
      </c>
      <c r="D83" t="n">
        <v>1969372</v>
      </c>
      <c r="E83" t="n">
        <v>2398252</v>
      </c>
      <c r="F83" t="n">
        <v>2416742</v>
      </c>
      <c r="G83" t="n">
        <v>2549386</v>
      </c>
      <c r="H83" t="n">
        <v>2642638</v>
      </c>
      <c r="I83" t="n">
        <v>2502073</v>
      </c>
      <c r="J83" t="n">
        <v>2466109</v>
      </c>
      <c r="K83" t="n">
        <v>2354769</v>
      </c>
      <c r="L83" t="n">
        <v>2353918</v>
      </c>
      <c r="M83" t="n">
        <v>2342641</v>
      </c>
      <c r="N83" t="n">
        <v>2247607</v>
      </c>
      <c r="O83" t="n">
        <v>1930850</v>
      </c>
      <c r="P83" t="n">
        <v>1571884</v>
      </c>
      <c r="Q83" t="n">
        <v>1062104</v>
      </c>
      <c r="R83" t="n">
        <v>794579</v>
      </c>
      <c r="S83" t="n">
        <v>596952</v>
      </c>
      <c r="T83" t="n">
        <v>425683</v>
      </c>
      <c r="U83" t="n">
        <v>260131</v>
      </c>
      <c r="V83" t="n">
        <v>113046</v>
      </c>
      <c r="W83" t="n">
        <v>34340</v>
      </c>
      <c r="X83" t="n">
        <v>7230</v>
      </c>
    </row>
    <row r="84" ht="15" customHeight="1">
      <c r="A84" t="n">
        <v>2012</v>
      </c>
      <c r="B84" t="n">
        <v>34131187</v>
      </c>
      <c r="C84" t="n">
        <v>481904</v>
      </c>
      <c r="D84" t="n">
        <v>1972175</v>
      </c>
      <c r="E84" t="n">
        <v>2438324</v>
      </c>
      <c r="F84" t="n">
        <v>2426019</v>
      </c>
      <c r="G84" t="n">
        <v>2517484</v>
      </c>
      <c r="H84" t="n">
        <v>2738064</v>
      </c>
      <c r="I84" t="n">
        <v>2544808</v>
      </c>
      <c r="J84" t="n">
        <v>2532872</v>
      </c>
      <c r="K84" t="n">
        <v>2366040</v>
      </c>
      <c r="L84" t="n">
        <v>2403677</v>
      </c>
      <c r="M84" t="n">
        <v>2336104</v>
      </c>
      <c r="N84" t="n">
        <v>2272516</v>
      </c>
      <c r="O84" t="n">
        <v>2011366</v>
      </c>
      <c r="P84" t="n">
        <v>1631830</v>
      </c>
      <c r="Q84" t="n">
        <v>1146190</v>
      </c>
      <c r="R84" t="n">
        <v>827582</v>
      </c>
      <c r="S84" t="n">
        <v>613652</v>
      </c>
      <c r="T84" t="n">
        <v>435191</v>
      </c>
      <c r="U84" t="n">
        <v>271425</v>
      </c>
      <c r="V84" t="n">
        <v>120580</v>
      </c>
      <c r="W84" t="n">
        <v>35777</v>
      </c>
      <c r="X84" t="n">
        <v>7607</v>
      </c>
    </row>
    <row r="85" ht="15" customHeight="1">
      <c r="A85" t="n">
        <v>2013</v>
      </c>
      <c r="B85" t="n">
        <v>34684703</v>
      </c>
      <c r="C85" t="n">
        <v>485146</v>
      </c>
      <c r="D85" t="n">
        <v>1964685</v>
      </c>
      <c r="E85" t="n">
        <v>2477601</v>
      </c>
      <c r="F85" t="n">
        <v>2434771</v>
      </c>
      <c r="G85" t="n">
        <v>2493331</v>
      </c>
      <c r="H85" t="n">
        <v>2789767</v>
      </c>
      <c r="I85" t="n">
        <v>2593017</v>
      </c>
      <c r="J85" t="n">
        <v>2588824</v>
      </c>
      <c r="K85" t="n">
        <v>2386925</v>
      </c>
      <c r="L85" t="n">
        <v>2431547</v>
      </c>
      <c r="M85" t="n">
        <v>2324407</v>
      </c>
      <c r="N85" t="n">
        <v>2304907</v>
      </c>
      <c r="O85" t="n">
        <v>2078641</v>
      </c>
      <c r="P85" t="n">
        <v>1692961</v>
      </c>
      <c r="Q85" t="n">
        <v>1229308</v>
      </c>
      <c r="R85" t="n">
        <v>870930</v>
      </c>
      <c r="S85" t="n">
        <v>634308</v>
      </c>
      <c r="T85" t="n">
        <v>448637</v>
      </c>
      <c r="U85" t="n">
        <v>281320</v>
      </c>
      <c r="V85" t="n">
        <v>128038</v>
      </c>
      <c r="W85" t="n">
        <v>37592</v>
      </c>
      <c r="X85" t="n">
        <v>8040</v>
      </c>
    </row>
    <row r="86" ht="15" customHeight="1">
      <c r="A86" t="n">
        <v>2014</v>
      </c>
      <c r="B86" t="n">
        <v>35425157</v>
      </c>
      <c r="C86" t="n">
        <v>491209</v>
      </c>
      <c r="D86" t="n">
        <v>1974484</v>
      </c>
      <c r="E86" t="n">
        <v>2500553</v>
      </c>
      <c r="F86" t="n">
        <v>2457378</v>
      </c>
      <c r="G86" t="n">
        <v>2493695</v>
      </c>
      <c r="H86" t="n">
        <v>2833528</v>
      </c>
      <c r="I86" t="n">
        <v>2701531</v>
      </c>
      <c r="J86" t="n">
        <v>2640448</v>
      </c>
      <c r="K86" t="n">
        <v>2451295</v>
      </c>
      <c r="L86" t="n">
        <v>2458544</v>
      </c>
      <c r="M86" t="n">
        <v>2326052</v>
      </c>
      <c r="N86" t="n">
        <v>2346194</v>
      </c>
      <c r="O86" t="n">
        <v>2142600</v>
      </c>
      <c r="P86" t="n">
        <v>1764172</v>
      </c>
      <c r="Q86" t="n">
        <v>1324971</v>
      </c>
      <c r="R86" t="n">
        <v>919491</v>
      </c>
      <c r="S86" t="n">
        <v>659717</v>
      </c>
      <c r="T86" t="n">
        <v>462553</v>
      </c>
      <c r="U86" t="n">
        <v>291440</v>
      </c>
      <c r="V86" t="n">
        <v>136749</v>
      </c>
      <c r="W86" t="n">
        <v>39787</v>
      </c>
      <c r="X86" t="n">
        <v>8766</v>
      </c>
    </row>
    <row r="87" ht="15" customHeight="1">
      <c r="A87" t="n">
        <v>2015</v>
      </c>
      <c r="B87" t="n">
        <v>36096950</v>
      </c>
      <c r="C87" t="n">
        <v>492817</v>
      </c>
      <c r="D87" t="n">
        <v>1979769</v>
      </c>
      <c r="E87" t="n">
        <v>2520382</v>
      </c>
      <c r="F87" t="n">
        <v>2468207</v>
      </c>
      <c r="G87" t="n">
        <v>2516939</v>
      </c>
      <c r="H87" t="n">
        <v>2822494</v>
      </c>
      <c r="I87" t="n">
        <v>2818756</v>
      </c>
      <c r="J87" t="n">
        <v>2675696</v>
      </c>
      <c r="K87" t="n">
        <v>2530155</v>
      </c>
      <c r="L87" t="n">
        <v>2461130</v>
      </c>
      <c r="M87" t="n">
        <v>2356942</v>
      </c>
      <c r="N87" t="n">
        <v>2359064</v>
      </c>
      <c r="O87" t="n">
        <v>2203995</v>
      </c>
      <c r="P87" t="n">
        <v>1832713</v>
      </c>
      <c r="Q87" t="n">
        <v>1426166</v>
      </c>
      <c r="R87" t="n">
        <v>965050</v>
      </c>
      <c r="S87" t="n">
        <v>688620</v>
      </c>
      <c r="T87" t="n">
        <v>477145</v>
      </c>
      <c r="U87" t="n">
        <v>303216</v>
      </c>
      <c r="V87" t="n">
        <v>144563</v>
      </c>
      <c r="W87" t="n">
        <v>43754</v>
      </c>
      <c r="X87" t="n">
        <v>9377</v>
      </c>
    </row>
    <row r="88">
      <c r="A88" t="n">
        <v>2016</v>
      </c>
      <c r="B88" t="n">
        <v>36539947</v>
      </c>
      <c r="C88" t="n">
        <v>493697</v>
      </c>
      <c r="D88" t="n">
        <v>1995158</v>
      </c>
      <c r="E88" t="n">
        <v>2523341</v>
      </c>
      <c r="F88" t="n">
        <v>2478174</v>
      </c>
      <c r="G88" t="n">
        <v>2534208</v>
      </c>
      <c r="H88" t="n">
        <v>2771290</v>
      </c>
      <c r="I88" t="n">
        <v>2914614</v>
      </c>
      <c r="J88" t="n">
        <v>2697402</v>
      </c>
      <c r="K88" t="n">
        <v>2583502</v>
      </c>
      <c r="L88" t="n">
        <v>2429274</v>
      </c>
      <c r="M88" t="n">
        <v>2391638</v>
      </c>
      <c r="N88" t="n">
        <v>2350948</v>
      </c>
      <c r="O88" t="n">
        <v>2230826</v>
      </c>
      <c r="P88" t="n">
        <v>1895094</v>
      </c>
      <c r="Q88" t="n">
        <v>1518486</v>
      </c>
      <c r="R88" t="n">
        <v>1002327</v>
      </c>
      <c r="S88" t="n">
        <v>712814</v>
      </c>
      <c r="T88" t="n">
        <v>494273</v>
      </c>
      <c r="U88" t="n">
        <v>312385</v>
      </c>
      <c r="V88" t="n">
        <v>152831</v>
      </c>
      <c r="W88" t="n">
        <v>47570</v>
      </c>
      <c r="X88" t="n">
        <v>10095</v>
      </c>
    </row>
    <row r="89">
      <c r="A89" t="n">
        <v>2017</v>
      </c>
      <c r="B89" t="n">
        <v>37238913</v>
      </c>
      <c r="C89" t="n">
        <v>487878</v>
      </c>
      <c r="D89" t="n">
        <v>2003520</v>
      </c>
      <c r="E89" t="n">
        <v>2520440</v>
      </c>
      <c r="F89" t="n">
        <v>2518773</v>
      </c>
      <c r="G89" t="n">
        <v>2551078</v>
      </c>
      <c r="H89" t="n">
        <v>2748061</v>
      </c>
      <c r="I89" t="n">
        <v>3022304</v>
      </c>
      <c r="J89" t="n">
        <v>2752582</v>
      </c>
      <c r="K89" t="n">
        <v>2660451</v>
      </c>
      <c r="L89" t="n">
        <v>2453196</v>
      </c>
      <c r="M89" t="n">
        <v>2449514</v>
      </c>
      <c r="N89" t="n">
        <v>2350942</v>
      </c>
      <c r="O89" t="n">
        <v>2263321</v>
      </c>
      <c r="P89" t="n">
        <v>1981511</v>
      </c>
      <c r="Q89" t="n">
        <v>1581857</v>
      </c>
      <c r="R89" t="n">
        <v>1084963</v>
      </c>
      <c r="S89" t="n">
        <v>749917</v>
      </c>
      <c r="T89" t="n">
        <v>513805</v>
      </c>
      <c r="U89" t="n">
        <v>321977</v>
      </c>
      <c r="V89" t="n">
        <v>160623</v>
      </c>
      <c r="W89" t="n">
        <v>51394</v>
      </c>
      <c r="X89" t="n">
        <v>10806</v>
      </c>
    </row>
    <row r="90">
      <c r="A90" t="n">
        <v>2018</v>
      </c>
      <c r="B90" t="n">
        <v>37649681</v>
      </c>
      <c r="C90" t="n">
        <v>476176</v>
      </c>
      <c r="D90" t="n">
        <v>2000530</v>
      </c>
      <c r="E90" t="n">
        <v>2515174</v>
      </c>
      <c r="F90" t="n">
        <v>2554022</v>
      </c>
      <c r="G90" t="n">
        <v>2553038</v>
      </c>
      <c r="H90" t="n">
        <v>2715952</v>
      </c>
      <c r="I90" t="n">
        <v>3074024</v>
      </c>
      <c r="J90" t="n">
        <v>2801476</v>
      </c>
      <c r="K90" t="n">
        <v>2712817</v>
      </c>
      <c r="L90" t="n">
        <v>2464332</v>
      </c>
      <c r="M90" t="n">
        <v>2463626</v>
      </c>
      <c r="N90" t="n">
        <v>2324534</v>
      </c>
      <c r="O90" t="n">
        <v>2284066</v>
      </c>
      <c r="P90" t="n">
        <v>2036519</v>
      </c>
      <c r="Q90" t="n">
        <v>1631810</v>
      </c>
      <c r="R90" t="n">
        <v>1156788</v>
      </c>
      <c r="S90" t="n">
        <v>785036</v>
      </c>
      <c r="T90" t="n">
        <v>530644</v>
      </c>
      <c r="U90" t="n">
        <v>333719</v>
      </c>
      <c r="V90" t="n">
        <v>168004</v>
      </c>
      <c r="W90" t="n">
        <v>55570</v>
      </c>
      <c r="X90" t="n">
        <v>11824</v>
      </c>
    </row>
    <row r="91">
      <c r="A91" t="n">
        <v>2019</v>
      </c>
      <c r="B91" t="n">
        <v>37958035</v>
      </c>
      <c r="C91" t="n">
        <v>462637</v>
      </c>
      <c r="D91" t="n">
        <v>1956891</v>
      </c>
      <c r="E91" t="n">
        <v>2500250</v>
      </c>
      <c r="F91" t="n">
        <v>2566934</v>
      </c>
      <c r="G91" t="n">
        <v>2554716</v>
      </c>
      <c r="H91" t="n">
        <v>2671361</v>
      </c>
      <c r="I91" t="n">
        <v>3064627</v>
      </c>
      <c r="J91" t="n">
        <v>2875938</v>
      </c>
      <c r="K91" t="n">
        <v>2740926</v>
      </c>
      <c r="L91" t="n">
        <v>2501713</v>
      </c>
      <c r="M91" t="n">
        <v>2468442</v>
      </c>
      <c r="N91" t="n">
        <v>2306544</v>
      </c>
      <c r="O91" t="n">
        <v>2306067</v>
      </c>
      <c r="P91" t="n">
        <v>2082904</v>
      </c>
      <c r="Q91" t="n">
        <v>1689524</v>
      </c>
      <c r="R91" t="n">
        <v>1238529</v>
      </c>
      <c r="S91" t="n">
        <v>824377</v>
      </c>
      <c r="T91" t="n">
        <v>553431</v>
      </c>
      <c r="U91" t="n">
        <v>344297</v>
      </c>
      <c r="V91" t="n">
        <v>175159</v>
      </c>
      <c r="W91" t="n">
        <v>59866</v>
      </c>
      <c r="X9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J27"/>
  <sheetViews>
    <sheetView topLeftCell="FO1" zoomScale="70" zoomScaleNormal="70" workbookViewId="0">
      <selection activeCell="FW3" sqref="FW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5"/>
    <col width="13.42578125" customWidth="1" style="20" min="166" max="16384"/>
  </cols>
  <sheetData>
    <row r="1" ht="50.1" customHeight="1">
      <c r="A1" s="109" t="inlineStr">
        <is>
          <t>AGE_AT_DEATH</t>
        </is>
      </c>
      <c r="B1" s="110" t="n">
        <v>1828</v>
      </c>
      <c r="C1" s="110" t="n">
        <v>1829</v>
      </c>
      <c r="D1" s="110" t="n">
        <v>1830</v>
      </c>
      <c r="E1" s="110" t="n">
        <v>1831</v>
      </c>
      <c r="F1" s="110" t="n">
        <v>1832</v>
      </c>
      <c r="G1" s="110" t="n">
        <v>1833</v>
      </c>
      <c r="H1" s="110" t="n">
        <v>1834</v>
      </c>
      <c r="I1" s="110" t="n">
        <v>1835</v>
      </c>
      <c r="J1" s="110" t="n">
        <v>1836</v>
      </c>
      <c r="K1" s="110" t="n">
        <v>1837</v>
      </c>
      <c r="L1" s="110" t="n">
        <v>1838</v>
      </c>
      <c r="M1" s="110" t="n">
        <v>1839</v>
      </c>
      <c r="N1" s="110" t="n">
        <v>1840</v>
      </c>
      <c r="O1" s="110" t="n">
        <v>1841</v>
      </c>
      <c r="P1" s="110" t="n">
        <v>1842</v>
      </c>
      <c r="Q1" s="110" t="n">
        <v>1843</v>
      </c>
      <c r="R1" s="110" t="n">
        <v>1844</v>
      </c>
      <c r="S1" s="110" t="n">
        <v>1845</v>
      </c>
      <c r="T1" s="110" t="n">
        <v>1846</v>
      </c>
      <c r="U1" s="110" t="n">
        <v>1847</v>
      </c>
      <c r="V1" s="110" t="n">
        <v>1848</v>
      </c>
      <c r="W1" s="110" t="n">
        <v>1849</v>
      </c>
      <c r="X1" s="110" t="n">
        <v>1850</v>
      </c>
      <c r="Y1" s="110" t="n">
        <v>1851</v>
      </c>
      <c r="Z1" s="110" t="n">
        <v>1852</v>
      </c>
      <c r="AA1" s="110" t="n">
        <v>1853</v>
      </c>
      <c r="AB1" s="110" t="n">
        <v>1854</v>
      </c>
      <c r="AC1" s="110" t="n">
        <v>1855</v>
      </c>
      <c r="AD1" s="110" t="n">
        <v>1856</v>
      </c>
      <c r="AE1" s="110" t="n">
        <v>1857</v>
      </c>
      <c r="AF1" s="110" t="n">
        <v>1858</v>
      </c>
      <c r="AG1" s="110" t="n">
        <v>1859</v>
      </c>
      <c r="AH1" s="110" t="n">
        <v>1860</v>
      </c>
      <c r="AI1" s="110" t="n">
        <v>1861</v>
      </c>
      <c r="AJ1" s="110" t="n">
        <v>1862</v>
      </c>
      <c r="AK1" s="110" t="n">
        <v>1863</v>
      </c>
      <c r="AL1" s="110" t="n">
        <v>1864</v>
      </c>
      <c r="AM1" s="110" t="n">
        <v>1865</v>
      </c>
      <c r="AN1" s="110" t="n">
        <v>1866</v>
      </c>
      <c r="AO1" s="110" t="n">
        <v>1867</v>
      </c>
      <c r="AP1" s="110" t="n">
        <v>1868</v>
      </c>
      <c r="AQ1" s="110" t="n">
        <v>1869</v>
      </c>
      <c r="AR1" s="110" t="n">
        <v>1870</v>
      </c>
      <c r="AS1" s="110" t="n">
        <v>1871</v>
      </c>
      <c r="AT1" s="110" t="n">
        <v>1872</v>
      </c>
      <c r="AU1" s="110" t="n">
        <v>1873</v>
      </c>
      <c r="AV1" s="110" t="n">
        <v>1874</v>
      </c>
      <c r="AW1" s="110" t="n">
        <v>1875</v>
      </c>
      <c r="AX1" s="110" t="n">
        <v>1876</v>
      </c>
      <c r="AY1" s="110" t="n">
        <v>1877</v>
      </c>
      <c r="AZ1" s="110" t="n">
        <v>1878</v>
      </c>
      <c r="BA1" s="110" t="n">
        <v>1879</v>
      </c>
      <c r="BB1" s="110" t="n">
        <v>1880</v>
      </c>
      <c r="BC1" s="110" t="n">
        <v>1881</v>
      </c>
      <c r="BD1" s="110" t="n">
        <v>1882</v>
      </c>
      <c r="BE1" s="110" t="n">
        <v>1883</v>
      </c>
      <c r="BF1" s="110" t="n">
        <v>1884</v>
      </c>
      <c r="BG1" s="110" t="n">
        <v>1885</v>
      </c>
      <c r="BH1" s="110" t="n">
        <v>1886</v>
      </c>
      <c r="BI1" s="110" t="n">
        <v>1887</v>
      </c>
      <c r="BJ1" s="110" t="n">
        <v>1888</v>
      </c>
      <c r="BK1" s="110" t="n">
        <v>1889</v>
      </c>
      <c r="BL1" s="110" t="n">
        <v>1890</v>
      </c>
      <c r="BM1" s="110" t="n">
        <v>1891</v>
      </c>
      <c r="BN1" s="110" t="n">
        <v>1892</v>
      </c>
      <c r="BO1" s="110" t="n">
        <v>1893</v>
      </c>
      <c r="BP1" s="110" t="n">
        <v>1894</v>
      </c>
      <c r="BQ1" s="110" t="n">
        <v>1895</v>
      </c>
      <c r="BR1" s="110" t="n">
        <v>1896</v>
      </c>
      <c r="BS1" s="110" t="n">
        <v>1897</v>
      </c>
      <c r="BT1" s="110" t="n">
        <v>1898</v>
      </c>
      <c r="BU1" s="110" t="n">
        <v>1899</v>
      </c>
      <c r="BV1" s="110" t="n">
        <v>1900</v>
      </c>
      <c r="BW1" s="110" t="n">
        <v>1901</v>
      </c>
      <c r="BX1" s="110" t="n">
        <v>1902</v>
      </c>
      <c r="BY1" s="110" t="n">
        <v>1903</v>
      </c>
      <c r="BZ1" s="110" t="n">
        <v>1904</v>
      </c>
      <c r="CA1" s="110" t="n">
        <v>1905</v>
      </c>
      <c r="CB1" s="110" t="n">
        <v>1906</v>
      </c>
      <c r="CC1" s="110" t="n">
        <v>1907</v>
      </c>
      <c r="CD1" s="110" t="n">
        <v>1908</v>
      </c>
      <c r="CE1" s="110" t="n">
        <v>1909</v>
      </c>
      <c r="CF1" s="110" t="n">
        <v>1910</v>
      </c>
      <c r="CG1" s="110" t="n">
        <v>1911</v>
      </c>
      <c r="CH1" s="110" t="n">
        <v>1912</v>
      </c>
      <c r="CI1" s="110" t="n">
        <v>1913</v>
      </c>
      <c r="CJ1" s="110" t="n">
        <v>1914</v>
      </c>
      <c r="CK1" s="110" t="n">
        <v>1915</v>
      </c>
      <c r="CL1" s="110" t="n">
        <v>1916</v>
      </c>
      <c r="CM1" s="110" t="n">
        <v>1917</v>
      </c>
      <c r="CN1" s="110" t="n">
        <v>1918</v>
      </c>
      <c r="CO1" s="110" t="n">
        <v>1919</v>
      </c>
      <c r="CP1" s="110" t="n">
        <v>1920</v>
      </c>
      <c r="CQ1" s="110" t="n">
        <v>1921</v>
      </c>
      <c r="CR1" s="110" t="n">
        <v>1922</v>
      </c>
      <c r="CS1" s="110" t="n">
        <v>1923</v>
      </c>
      <c r="CT1" s="110" t="n">
        <v>1924</v>
      </c>
      <c r="CU1" s="110" t="n">
        <v>1925</v>
      </c>
      <c r="CV1" s="110" t="n">
        <v>1926</v>
      </c>
      <c r="CW1" s="110" t="n">
        <v>1927</v>
      </c>
      <c r="CX1" s="110" t="n">
        <v>1928</v>
      </c>
      <c r="CY1" s="110" t="n">
        <v>1929</v>
      </c>
      <c r="CZ1" s="110" t="n">
        <v>1930</v>
      </c>
      <c r="DA1" s="110" t="n">
        <v>1931</v>
      </c>
      <c r="DB1" s="110" t="n">
        <v>1932</v>
      </c>
      <c r="DC1" s="110" t="n">
        <v>1933</v>
      </c>
      <c r="DD1" s="110" t="n">
        <v>1934</v>
      </c>
      <c r="DE1" s="110" t="n">
        <v>1935</v>
      </c>
      <c r="DF1" s="110" t="n">
        <v>1936</v>
      </c>
      <c r="DG1" s="110" t="n">
        <v>1937</v>
      </c>
      <c r="DH1" s="110" t="n">
        <v>1938</v>
      </c>
      <c r="DI1" s="110" t="n">
        <v>1939</v>
      </c>
      <c r="DJ1" s="110" t="n">
        <v>1940</v>
      </c>
      <c r="DK1" s="110" t="n">
        <v>1941</v>
      </c>
      <c r="DL1" s="110" t="n">
        <v>1942</v>
      </c>
      <c r="DM1" s="110" t="n">
        <v>1943</v>
      </c>
      <c r="DN1" s="110" t="n">
        <v>1944</v>
      </c>
      <c r="DO1" s="110" t="n">
        <v>1945</v>
      </c>
      <c r="DP1" s="110" t="n">
        <v>1946</v>
      </c>
      <c r="DQ1" s="110" t="n">
        <v>1947</v>
      </c>
      <c r="DR1" s="110" t="n">
        <v>1948</v>
      </c>
      <c r="DS1" s="110" t="n">
        <v>1949</v>
      </c>
      <c r="DT1" s="110" t="n">
        <v>1950</v>
      </c>
      <c r="DU1" s="110" t="n">
        <v>1951</v>
      </c>
      <c r="DV1" s="110" t="n">
        <v>1952</v>
      </c>
      <c r="DW1" s="110" t="n">
        <v>1953</v>
      </c>
      <c r="DX1" s="110" t="n">
        <v>1954</v>
      </c>
      <c r="DY1" s="110" t="n">
        <v>1955</v>
      </c>
      <c r="DZ1" s="110" t="n">
        <v>1956</v>
      </c>
      <c r="EA1" s="110" t="n">
        <v>1957</v>
      </c>
      <c r="EB1" s="110" t="n">
        <v>1958</v>
      </c>
      <c r="EC1" s="110" t="n">
        <v>1959</v>
      </c>
      <c r="ED1" s="110" t="n">
        <v>1960</v>
      </c>
      <c r="EE1" s="110" t="n">
        <v>1961</v>
      </c>
      <c r="EF1" s="110" t="n">
        <v>1962</v>
      </c>
      <c r="EG1" s="110" t="n">
        <v>1963</v>
      </c>
      <c r="EH1" s="110" t="n">
        <v>1964</v>
      </c>
      <c r="EI1" s="110" t="n">
        <v>1965</v>
      </c>
      <c r="EJ1" s="110" t="n">
        <v>1966</v>
      </c>
      <c r="EK1" s="110" t="n">
        <v>1967</v>
      </c>
      <c r="EL1" s="110" t="n">
        <v>1968</v>
      </c>
      <c r="EM1" s="110" t="n">
        <v>1969</v>
      </c>
      <c r="EN1" s="110" t="n">
        <v>1970</v>
      </c>
      <c r="EO1" s="110" t="n">
        <v>1971</v>
      </c>
      <c r="EP1" s="110" t="n">
        <v>1972</v>
      </c>
      <c r="EQ1" s="110" t="n">
        <v>1973</v>
      </c>
      <c r="ER1" s="110" t="n">
        <v>1974</v>
      </c>
      <c r="ES1" s="110" t="n">
        <v>1975</v>
      </c>
      <c r="ET1" s="110" t="n">
        <v>1976</v>
      </c>
      <c r="EU1" s="110" t="n">
        <v>1977</v>
      </c>
      <c r="EV1" s="110" t="n">
        <v>1978</v>
      </c>
      <c r="EW1" s="110" t="n">
        <v>1979</v>
      </c>
      <c r="EX1" s="110" t="n">
        <v>1980</v>
      </c>
      <c r="EY1" s="110" t="n">
        <v>1981</v>
      </c>
      <c r="EZ1" s="110" t="n">
        <v>1982</v>
      </c>
      <c r="FA1" s="110" t="n">
        <v>1983</v>
      </c>
      <c r="FB1" s="110" t="n">
        <v>1984</v>
      </c>
      <c r="FC1" s="110" t="n">
        <v>1985</v>
      </c>
      <c r="FD1" s="110" t="n">
        <v>1986</v>
      </c>
      <c r="FE1" s="110" t="n">
        <v>1987</v>
      </c>
      <c r="FF1" s="110" t="n">
        <v>1988</v>
      </c>
      <c r="FG1" s="110" t="n">
        <v>1989</v>
      </c>
      <c r="FH1" s="111" t="n">
        <v>1990</v>
      </c>
      <c r="FI1" s="111" t="n">
        <v>1991</v>
      </c>
      <c r="FJ1" s="111" t="n">
        <v>1992</v>
      </c>
      <c r="FK1" s="111" t="n">
        <v>1993</v>
      </c>
      <c r="FL1" s="111" t="n">
        <v>1994</v>
      </c>
      <c r="FM1" s="111" t="n">
        <v>1995</v>
      </c>
      <c r="FN1" s="111" t="n">
        <v>1996</v>
      </c>
      <c r="FO1" s="111" t="n">
        <v>1997</v>
      </c>
      <c r="FP1" s="111" t="n">
        <v>1998</v>
      </c>
      <c r="FQ1" s="111" t="n">
        <v>1999</v>
      </c>
      <c r="FR1" s="111" t="n">
        <v>2000</v>
      </c>
      <c r="FS1" s="111" t="n">
        <v>2001</v>
      </c>
      <c r="FT1" s="111" t="n">
        <v>2002</v>
      </c>
      <c r="FU1" s="111" t="n">
        <v>2003</v>
      </c>
      <c r="FV1" s="111" t="n">
        <v>2004</v>
      </c>
      <c r="FW1" s="111" t="n">
        <v>2005</v>
      </c>
      <c r="FX1" s="111" t="n">
        <v>2006</v>
      </c>
      <c r="FY1" s="111" t="n">
        <v>2007</v>
      </c>
      <c r="FZ1" s="111" t="n">
        <v>2008</v>
      </c>
      <c r="GA1" s="111" t="n">
        <v>2009</v>
      </c>
      <c r="GB1" s="111" t="n">
        <v>2010</v>
      </c>
      <c r="GC1" s="111" t="n">
        <v>2011</v>
      </c>
      <c r="GD1" s="111" t="n">
        <v>2012</v>
      </c>
      <c r="GE1" s="111" t="n">
        <v>2013</v>
      </c>
      <c r="GF1" s="111" t="n">
        <v>2014</v>
      </c>
      <c r="GG1" s="111" t="n">
        <v>2015</v>
      </c>
      <c r="GH1" s="111" t="n">
        <v>2016</v>
      </c>
      <c r="GI1" s="111" t="n">
        <v>2017</v>
      </c>
      <c r="GJ1" s="111" t="n">
        <v>2018</v>
      </c>
    </row>
    <row r="2" ht="17.1" customHeight="1">
      <c r="A2" s="106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2" t="inlineStr"/>
      <c r="Y2" s="82" t="inlineStr"/>
      <c r="Z2" s="82" t="inlineStr"/>
      <c r="AA2" s="82" t="inlineStr"/>
      <c r="AB2" s="82" t="inlineStr"/>
      <c r="AC2" s="82" t="inlineStr"/>
      <c r="AD2" s="82" t="inlineStr"/>
      <c r="AE2" s="82" t="inlineStr"/>
      <c r="AF2" s="82" t="inlineStr"/>
      <c r="AG2" s="82" t="inlineStr"/>
      <c r="AH2" s="82" t="inlineStr"/>
      <c r="AI2" s="82" t="inlineStr"/>
      <c r="AJ2" s="82" t="inlineStr"/>
      <c r="AK2" s="82" t="inlineStr"/>
      <c r="AL2" s="82" t="inlineStr"/>
      <c r="AM2" s="82" t="inlineStr"/>
      <c r="AN2" s="82" t="inlineStr"/>
      <c r="AO2" s="82" t="inlineStr"/>
      <c r="AP2" s="82" t="inlineStr"/>
      <c r="AQ2" s="82" t="inlineStr"/>
      <c r="AR2" s="82" t="inlineStr"/>
      <c r="AS2" s="82" t="inlineStr"/>
      <c r="AT2" s="82" t="inlineStr"/>
      <c r="AU2" s="82" t="inlineStr"/>
      <c r="AV2" s="82" t="inlineStr"/>
      <c r="AW2" s="82" t="inlineStr"/>
      <c r="AX2" s="82" t="inlineStr"/>
      <c r="AY2" s="82" t="inlineStr"/>
      <c r="AZ2" s="82" t="inlineStr"/>
      <c r="BA2" s="82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0</v>
      </c>
      <c r="CZ2" s="83" t="n">
        <v>0</v>
      </c>
      <c r="DA2" s="83" t="n">
        <v>0</v>
      </c>
      <c r="DB2" s="83" t="n">
        <v>9.2071874988491e-06</v>
      </c>
      <c r="DC2" s="83" t="n">
        <v>9.345052028577171e-06</v>
      </c>
      <c r="DD2" s="83" t="n">
        <v>9.070196061358063e-06</v>
      </c>
      <c r="DE2" s="83" t="n">
        <v>0</v>
      </c>
      <c r="DF2" s="83" t="n">
        <v>9.116634576112959e-06</v>
      </c>
      <c r="DG2" s="83" t="n">
        <v>1.821040852319961e-05</v>
      </c>
      <c r="DH2" s="83" t="n">
        <v>1.814453940086731e-05</v>
      </c>
      <c r="DI2" s="83" t="n">
        <v>1.65388790179346e-05</v>
      </c>
      <c r="DJ2" s="83" t="n">
        <v>7.619026721145756e-06</v>
      </c>
      <c r="DK2" s="83" t="n">
        <v>0</v>
      </c>
      <c r="DL2" s="83" t="n">
        <v>0</v>
      </c>
      <c r="DM2" s="83" t="n">
        <v>0</v>
      </c>
      <c r="DN2" s="83" t="n">
        <v>0</v>
      </c>
      <c r="DO2" s="83" t="n">
        <v>0</v>
      </c>
      <c r="DP2" s="83" t="n">
        <v>0</v>
      </c>
      <c r="DQ2" s="83" t="n">
        <v>0</v>
      </c>
      <c r="DR2" s="83" t="n">
        <v>1.365860232432989e-05</v>
      </c>
      <c r="DS2" s="83" t="n">
        <v>2.732812884301812e-05</v>
      </c>
      <c r="DT2" s="83" t="n">
        <v>1.752917512084175e-05</v>
      </c>
      <c r="DU2" s="83" t="n">
        <v>2.53798517816656e-05</v>
      </c>
      <c r="DV2" s="83" t="n">
        <v>2.44579506683135e-05</v>
      </c>
      <c r="DW2" s="83" t="n">
        <v>3.144530482292363e-05</v>
      </c>
      <c r="DX2" s="83" t="n">
        <v>4.94044859273222e-05</v>
      </c>
      <c r="DY2" s="83" t="n">
        <v>2.940657531023937e-05</v>
      </c>
      <c r="DZ2" s="83" t="n">
        <v>1.071095766672498e-05</v>
      </c>
      <c r="EA2" s="83" t="n">
        <v>2.424779864628004e-05</v>
      </c>
      <c r="EB2" s="83" t="n">
        <v>2.350823459874802e-05</v>
      </c>
      <c r="EC2" s="83" t="n">
        <v>2.571776679772013e-05</v>
      </c>
      <c r="ED2" s="83" t="n">
        <v>1.987004987382518e-05</v>
      </c>
      <c r="EE2" s="83" t="n">
        <v>1.345455890910436e-05</v>
      </c>
      <c r="EF2" s="83" t="n">
        <v>1.022498372523424e-05</v>
      </c>
      <c r="EG2" s="83" t="n">
        <v>3.471221835373833e-06</v>
      </c>
      <c r="EH2" s="83" t="n">
        <v>2.130235497534252e-05</v>
      </c>
      <c r="EI2" s="83" t="n">
        <v>2.218918499123527e-05</v>
      </c>
      <c r="EJ2" s="83" t="n">
        <v>3.096095050118038e-05</v>
      </c>
      <c r="EK2" s="83" t="n">
        <v>1.976792456559986e-05</v>
      </c>
      <c r="EL2" s="83" t="n">
        <v>1.618378304020456e-05</v>
      </c>
      <c r="EM2" s="83" t="n">
        <v>1.400663214031844e-05</v>
      </c>
      <c r="EN2" s="83" t="n">
        <v>1.098868897614722e-05</v>
      </c>
      <c r="EO2" s="83" t="n">
        <v>7.675539590433208e-06</v>
      </c>
      <c r="EP2" s="83" t="n">
        <v>1.974450609118013e-05</v>
      </c>
      <c r="EQ2" s="83" t="n">
        <v>4.055643427829825e-06</v>
      </c>
      <c r="ER2" s="83" t="n">
        <v>1.979837336564428e-05</v>
      </c>
      <c r="ES2" s="83" t="n">
        <v>0</v>
      </c>
      <c r="ET2" s="83" t="n">
        <v>1.476701344536574e-05</v>
      </c>
      <c r="EU2" s="83" t="n">
        <v>2.536792551977068e-05</v>
      </c>
      <c r="EV2" s="83" t="n">
        <v>1.031299953591502e-05</v>
      </c>
      <c r="EW2" s="83" t="n">
        <v>8.776574736922173e-06</v>
      </c>
      <c r="EX2" s="83" t="n">
        <v>0</v>
      </c>
      <c r="EY2" s="83" t="n">
        <v>1.536707327942564e-05</v>
      </c>
      <c r="EZ2" s="83" t="n">
        <v>6.106609183118889e-06</v>
      </c>
      <c r="FA2" s="83" t="n">
        <v>6.199935520670585e-06</v>
      </c>
      <c r="FB2" s="83" t="n">
        <v>8.993425805736008e-06</v>
      </c>
      <c r="FC2" s="83" t="n">
        <v>8.807572163374592e-06</v>
      </c>
      <c r="FD2" s="83" t="n">
        <v>5.723459602391261e-06</v>
      </c>
      <c r="FE2" s="83" t="n">
        <v>2.746158810364003e-06</v>
      </c>
      <c r="FF2" s="83" t="n">
        <v>7.737083583713954e-06</v>
      </c>
      <c r="FG2" s="83" t="n">
        <v>9.638066507477936e-06</v>
      </c>
      <c r="FH2" s="83" t="n">
        <v>2.261399715968195e-06</v>
      </c>
      <c r="FI2" s="83" t="n">
        <v>2.416057115590213e-06</v>
      </c>
      <c r="FJ2" s="83" t="n">
        <v>2.495682469328063e-06</v>
      </c>
      <c r="FK2" s="83" t="n">
        <v>7.628308142964666e-06</v>
      </c>
      <c r="FL2" s="83" t="n">
        <v>2.613074255731125e-06</v>
      </c>
      <c r="FM2" s="83" t="n">
        <v>5.367801777815949e-06</v>
      </c>
      <c r="FN2" s="83" t="n">
        <v>5.288878546193065e-06</v>
      </c>
      <c r="FO2" s="83" t="n">
        <v>1.289610382911115e-05</v>
      </c>
      <c r="FP2" s="83" t="n">
        <v>7.565517380515262e-06</v>
      </c>
      <c r="FQ2" s="83" t="n">
        <v>4.855335285178119e-06</v>
      </c>
      <c r="FR2" s="83" t="n">
        <v>6.917207938187829e-06</v>
      </c>
      <c r="FS2" s="83" t="n">
        <v>0</v>
      </c>
      <c r="FT2" s="83" t="n">
        <v>2.322497334934308e-06</v>
      </c>
      <c r="FU2" s="83" t="n">
        <v>6.787990686876778e-06</v>
      </c>
      <c r="FV2" s="83" t="n">
        <v>4.402367593291672e-06</v>
      </c>
      <c r="FW2" s="83" t="n">
        <v>6.388007580435663e-06</v>
      </c>
      <c r="FX2" s="83" t="n">
        <v>5.587840858292355e-06</v>
      </c>
      <c r="FY2" s="83" t="n">
        <v>1.822542665723804e-06</v>
      </c>
      <c r="FZ2" s="83" t="n">
        <v>3.707053781936269e-06</v>
      </c>
      <c r="GA2" s="83" t="n">
        <v>1.871558671492793e-06</v>
      </c>
      <c r="GB2" t="n">
        <v>4.12066969123822e-06</v>
      </c>
      <c r="GC2" t="n">
        <v>2.091105274603944e-06</v>
      </c>
      <c r="GD2" t="n">
        <v>4.154575121988713e-06</v>
      </c>
      <c r="GE2" t="n">
        <v>2.051463000839049e-06</v>
      </c>
      <c r="GF2" t="n">
        <v>6.13537082181247e-06</v>
      </c>
      <c r="GG2" t="n">
        <v>6.124686365019057e-06</v>
      </c>
      <c r="GH2" t="n">
        <v>2.065586502631557e-06</v>
      </c>
      <c r="GI2" t="n">
        <v>4.231523581223037e-06</v>
      </c>
      <c r="GJ2" t="n">
        <v>6.534908391475865e-06</v>
      </c>
    </row>
    <row r="3" ht="17.1" customHeight="1">
      <c r="A3" s="23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4.563164454095244e-06</v>
      </c>
      <c r="CX3" s="83" t="n">
        <v>2.234467351341653e-06</v>
      </c>
      <c r="CY3" s="83" t="n">
        <v>0</v>
      </c>
      <c r="CZ3" s="83" t="n">
        <v>3.873732948983875e-06</v>
      </c>
      <c r="DA3" s="83" t="n">
        <v>7.768711618508743e-06</v>
      </c>
      <c r="DB3" s="83" t="n">
        <v>5.80724870434305e-06</v>
      </c>
      <c r="DC3" s="83" t="n">
        <v>1.92287132375846e-06</v>
      </c>
      <c r="DD3" s="83" t="n">
        <v>3.858479354907883e-06</v>
      </c>
      <c r="DE3" s="83" t="n">
        <v>5.772674349290513e-06</v>
      </c>
      <c r="DF3" s="83" t="n">
        <v>3.838754627674856e-06</v>
      </c>
      <c r="DG3" s="83" t="n">
        <v>3.591274220915004e-06</v>
      </c>
      <c r="DH3" s="83" t="n">
        <v>5.082566176604043e-06</v>
      </c>
      <c r="DI3" s="83" t="n">
        <v>4.792033761187646e-06</v>
      </c>
      <c r="DJ3" s="83" t="n">
        <v>4.536407749808901e-06</v>
      </c>
      <c r="DK3" s="83" t="n">
        <v>1.441473429165322e-06</v>
      </c>
      <c r="DL3" s="83" t="n">
        <v>5.465062391956862e-06</v>
      </c>
      <c r="DM3" s="83" t="n">
        <v>2.611189507171028e-06</v>
      </c>
      <c r="DN3" s="83" t="n">
        <v>1.251633745011026e-06</v>
      </c>
      <c r="DO3" s="83" t="n">
        <v>5.994515800895867e-06</v>
      </c>
      <c r="DP3" s="83" t="n">
        <v>4.610350113801771e-06</v>
      </c>
      <c r="DQ3" s="83" t="n">
        <v>4.600515050995608e-06</v>
      </c>
      <c r="DR3" s="83" t="n">
        <v>2.214998671397612e-06</v>
      </c>
      <c r="DS3" s="83" t="n">
        <v>4.26718683391876e-06</v>
      </c>
      <c r="DT3" s="83" t="n">
        <v>6.164446068149409e-06</v>
      </c>
      <c r="DU3" s="83" t="n">
        <v>3.974637835968684e-06</v>
      </c>
      <c r="DV3" s="83" t="n">
        <v>7.674392907484417e-06</v>
      </c>
      <c r="DW3" s="83" t="n">
        <v>4.639148745879342e-06</v>
      </c>
      <c r="DX3" s="83" t="n">
        <v>4.500584713345584e-06</v>
      </c>
      <c r="DY3" s="83" t="n">
        <v>2.616636728315297e-06</v>
      </c>
      <c r="DZ3" s="83" t="n">
        <v>1.694837145276866e-06</v>
      </c>
      <c r="EA3" s="83" t="n">
        <v>3.246307631774089e-06</v>
      </c>
      <c r="EB3" s="83" t="n">
        <v>1.625011728080984e-06</v>
      </c>
      <c r="EC3" s="83" t="n">
        <v>8.061818670510972e-07</v>
      </c>
      <c r="ED3" s="83" t="n">
        <v>3.221902374665471e-06</v>
      </c>
      <c r="EE3" s="83" t="n">
        <v>3.233017330852167e-06</v>
      </c>
      <c r="EF3" s="83" t="n">
        <v>3.225513713749957e-06</v>
      </c>
      <c r="EG3" s="83" t="n">
        <v>6.482813567879472e-06</v>
      </c>
      <c r="EH3" s="83" t="n">
        <v>8.167194226577734e-07</v>
      </c>
      <c r="EI3" s="83" t="n">
        <v>0</v>
      </c>
      <c r="EJ3" s="83" t="n">
        <v>2.54203276228694e-06</v>
      </c>
      <c r="EK3" s="83" t="n">
        <v>3.361283262678119e-06</v>
      </c>
      <c r="EL3" s="83" t="n">
        <v>8.681964113795891e-07</v>
      </c>
      <c r="EM3" s="83" t="n">
        <v>1.734049368558928e-06</v>
      </c>
      <c r="EN3" s="83" t="n">
        <v>8.668313068262098e-07</v>
      </c>
      <c r="EO3" s="83" t="n">
        <v>0</v>
      </c>
      <c r="EP3" s="83" t="n">
        <v>8.755448077566266e-07</v>
      </c>
      <c r="EQ3" s="83" t="n">
        <v>2.661091922045346e-06</v>
      </c>
      <c r="ER3" s="83" t="n">
        <v>0</v>
      </c>
      <c r="ES3" s="83" t="n">
        <v>8.749642795832858e-07</v>
      </c>
      <c r="ET3" s="83" t="n">
        <v>1.698947030447851e-06</v>
      </c>
      <c r="EU3" s="83" t="n">
        <v>1.579334736677316e-06</v>
      </c>
      <c r="EV3" s="83" t="n">
        <v>0</v>
      </c>
      <c r="EW3" s="83" t="n">
        <v>1.554182848830692e-06</v>
      </c>
      <c r="EX3" s="83" t="n">
        <v>1.529669155896357e-06</v>
      </c>
      <c r="EY3" s="83" t="n">
        <v>2.286078929078595e-06</v>
      </c>
      <c r="EZ3" s="83" t="n">
        <v>7.548955352911398e-07</v>
      </c>
      <c r="FA3" s="83" t="n">
        <v>1.492408468465887e-06</v>
      </c>
      <c r="FB3" s="83" t="n">
        <v>1.459789112423135e-06</v>
      </c>
      <c r="FC3" s="83" t="n">
        <v>1.43100212264764e-06</v>
      </c>
      <c r="FD3" s="83" t="n">
        <v>1.390924234988676e-06</v>
      </c>
      <c r="FE3" s="83" t="n">
        <v>2.699246832959383e-06</v>
      </c>
      <c r="FF3" s="83" t="n">
        <v>1.292048290678348e-06</v>
      </c>
      <c r="FG3" s="83" t="n">
        <v>0</v>
      </c>
      <c r="FH3" s="83" t="n">
        <v>0</v>
      </c>
      <c r="FI3" s="83" t="n">
        <v>1.845191065777245e-06</v>
      </c>
      <c r="FJ3" s="83" t="n">
        <v>0</v>
      </c>
      <c r="FK3" s="83" t="n">
        <v>1.252239944200188e-06</v>
      </c>
      <c r="FL3" s="83" t="n">
        <v>6.391916526683694e-07</v>
      </c>
      <c r="FM3" s="83" t="n">
        <v>1.207403596735696e-06</v>
      </c>
      <c r="FN3" s="83" t="n">
        <v>6.032592892881661e-07</v>
      </c>
      <c r="FO3" s="83" t="n">
        <v>0</v>
      </c>
      <c r="FP3" s="83" t="n">
        <v>1.2000012000012e-06</v>
      </c>
      <c r="FQ3" s="84" t="n">
        <v>1.181699986426846e-06</v>
      </c>
      <c r="FR3" s="84" t="n">
        <v>0</v>
      </c>
      <c r="FS3" s="84" t="n">
        <v>5.77216569347953e-07</v>
      </c>
      <c r="FT3" s="84" t="n">
        <v>0</v>
      </c>
      <c r="FU3" s="84" t="n">
        <v>5.610724563359387e-07</v>
      </c>
      <c r="FV3" s="84" t="n">
        <v>0</v>
      </c>
      <c r="FW3" s="84" t="n">
        <v>4.810689737451797e-07</v>
      </c>
      <c r="FX3" s="84" t="n">
        <v>0</v>
      </c>
      <c r="FY3" s="84" t="n">
        <v>4.580251968821309e-07</v>
      </c>
      <c r="FZ3" s="22" t="n">
        <v>5.080175327010885e-07</v>
      </c>
      <c r="GA3" s="22" t="n">
        <v>5.072858936475124e-07</v>
      </c>
      <c r="GB3" s="22" t="n">
        <v>0</v>
      </c>
      <c r="GC3" s="22" t="n">
        <v>0</v>
      </c>
      <c r="GD3" s="22" t="n">
        <v>5.052145722070349e-07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1.595290447352943e-06</v>
      </c>
      <c r="CT4" s="83" t="n">
        <v>9.559434349150693e-06</v>
      </c>
      <c r="CU4" s="83" t="n">
        <v>0</v>
      </c>
      <c r="CV4" s="83" t="n">
        <v>2.828842310428668e-06</v>
      </c>
      <c r="CW4" s="83" t="n">
        <v>2.847232454463855e-06</v>
      </c>
      <c r="CX4" s="83" t="n">
        <v>1.432445169580021e-06</v>
      </c>
      <c r="CY4" s="83" t="n">
        <v>4.324975798156263e-06</v>
      </c>
      <c r="CZ4" s="83" t="n">
        <v>1.451067114756192e-06</v>
      </c>
      <c r="DA4" s="83" t="n">
        <v>4.381432947645527e-06</v>
      </c>
      <c r="DB4" s="83" t="n">
        <v>2.940069620848622e-06</v>
      </c>
      <c r="DC4" s="83" t="n">
        <v>1.425958868216446e-06</v>
      </c>
      <c r="DD4" s="83" t="n">
        <v>1.384525709950171e-06</v>
      </c>
      <c r="DE4" s="83" t="n">
        <v>1.345374434522308e-06</v>
      </c>
      <c r="DF4" s="83" t="n">
        <v>2.616821451655532e-06</v>
      </c>
      <c r="DG4" s="83" t="n">
        <v>3.820519628874723e-06</v>
      </c>
      <c r="DH4" s="83" t="n">
        <v>1.240242392973283e-06</v>
      </c>
      <c r="DI4" s="83" t="n">
        <v>1.208826610141934e-06</v>
      </c>
      <c r="DJ4" s="83" t="n">
        <v>3.53651808575349e-06</v>
      </c>
      <c r="DK4" s="83" t="n">
        <v>2.300769204664349e-06</v>
      </c>
      <c r="DL4" s="83" t="n">
        <v>3.370032992622997e-06</v>
      </c>
      <c r="DM4" s="83" t="n">
        <v>1.121727640042087e-06</v>
      </c>
      <c r="DN4" s="83" t="n">
        <v>1.068969940565271e-06</v>
      </c>
      <c r="DO4" s="83" t="n">
        <v>2.041883106275932e-06</v>
      </c>
      <c r="DP4" s="83" t="n">
        <v>1.954052411593784e-06</v>
      </c>
      <c r="DQ4" s="83" t="n">
        <v>6.557205056916541e-06</v>
      </c>
      <c r="DR4" s="83" t="n">
        <v>0</v>
      </c>
      <c r="DS4" s="83" t="n">
        <v>8.654501898797717e-07</v>
      </c>
      <c r="DT4" s="83" t="n">
        <v>3.334967467392356e-06</v>
      </c>
      <c r="DU4" s="83" t="n">
        <v>3.21689772034543e-06</v>
      </c>
      <c r="DV4" s="83" t="n">
        <v>1.553536820764573e-06</v>
      </c>
      <c r="DW4" s="83" t="n">
        <v>2.946749293516857e-06</v>
      </c>
      <c r="DX4" s="83" t="n">
        <v>4.257360568425755e-06</v>
      </c>
      <c r="DY4" s="83" t="n">
        <v>6.844582930130362e-07</v>
      </c>
      <c r="DZ4" s="83" t="n">
        <v>2.665458680792531e-06</v>
      </c>
      <c r="EA4" s="83" t="n">
        <v>1.301857627157479e-06</v>
      </c>
      <c r="EB4" s="83" t="n">
        <v>1.28338929766264e-06</v>
      </c>
      <c r="EC4" s="83" t="n">
        <v>1.90319971010462e-06</v>
      </c>
      <c r="ED4" s="83" t="n">
        <v>2.521123548794014e-06</v>
      </c>
      <c r="EE4" s="83" t="n">
        <v>4.363818261183001e-06</v>
      </c>
      <c r="EF4" s="83" t="n">
        <v>0</v>
      </c>
      <c r="EG4" s="83" t="n">
        <v>1.238592562499381e-06</v>
      </c>
      <c r="EH4" s="83" t="n">
        <v>1.862425253890467e-06</v>
      </c>
      <c r="EI4" s="83" t="n">
        <v>0</v>
      </c>
      <c r="EJ4" s="83" t="n">
        <v>1.277773525631434e-06</v>
      </c>
      <c r="EK4" s="83" t="n">
        <v>2.589470242940861e-06</v>
      </c>
      <c r="EL4" s="83" t="n">
        <v>1.974226083632955e-06</v>
      </c>
      <c r="EM4" s="83" t="n">
        <v>6.556875286986236e-07</v>
      </c>
      <c r="EN4" s="83" t="n">
        <v>1.950799535189498e-06</v>
      </c>
      <c r="EO4" s="83" t="n">
        <v>0</v>
      </c>
      <c r="EP4" s="83" t="n">
        <v>1.287317814759987e-06</v>
      </c>
      <c r="EQ4" s="83" t="n">
        <v>6.392361894619358e-07</v>
      </c>
      <c r="ER4" s="83" t="n">
        <v>1.297497153939993e-06</v>
      </c>
      <c r="ES4" s="83" t="n">
        <v>1.293267977604996e-06</v>
      </c>
      <c r="ET4" s="83" t="n">
        <v>0</v>
      </c>
      <c r="EU4" s="83" t="n">
        <v>0</v>
      </c>
      <c r="EV4" s="83" t="n">
        <v>0</v>
      </c>
      <c r="EW4" s="83" t="n">
        <v>0</v>
      </c>
      <c r="EX4" s="83" t="n">
        <v>5.910589216591001e-07</v>
      </c>
      <c r="EY4" s="83" t="n">
        <v>1.161084915422801e-06</v>
      </c>
      <c r="EZ4" s="83" t="n">
        <v>1.725493038066965e-06</v>
      </c>
      <c r="FA4" s="83" t="n">
        <v>5.722237990166906e-07</v>
      </c>
      <c r="FB4" s="83" t="n">
        <v>5.625648004329499e-07</v>
      </c>
      <c r="FC4" s="83" t="n">
        <v>5.592331347869294e-07</v>
      </c>
      <c r="FD4" s="83" t="n">
        <v>5.457657311514348e-07</v>
      </c>
      <c r="FE4" s="83" t="n">
        <v>0</v>
      </c>
      <c r="FF4" s="83" t="n">
        <v>5.141961853841791e-07</v>
      </c>
      <c r="FG4" s="83" t="n">
        <v>9.992830144371413e-07</v>
      </c>
      <c r="FH4" s="83" t="n">
        <v>9.754812780755705e-07</v>
      </c>
      <c r="FI4" s="83" t="n">
        <v>0</v>
      </c>
      <c r="FJ4" s="83" t="n">
        <v>0</v>
      </c>
      <c r="FK4" s="83" t="n">
        <v>8.845048895430294e-07</v>
      </c>
      <c r="FL4" s="83" t="n">
        <v>0</v>
      </c>
      <c r="FM4" s="84" t="n">
        <v>0</v>
      </c>
      <c r="FN4" s="84" t="n">
        <v>4.609977466430144e-07</v>
      </c>
      <c r="FO4" s="84" t="n">
        <v>0</v>
      </c>
      <c r="FP4" s="84" t="n">
        <v>0</v>
      </c>
      <c r="FQ4" s="84" t="n">
        <v>0</v>
      </c>
      <c r="FR4" s="84" t="n">
        <v>0</v>
      </c>
      <c r="FS4" s="84" t="n">
        <v>0</v>
      </c>
      <c r="FT4" s="84" t="n">
        <v>0</v>
      </c>
      <c r="FU4" s="84" t="n">
        <v>0</v>
      </c>
      <c r="FV4" t="n">
        <v>0</v>
      </c>
      <c r="FW4" s="83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3.968099653267452e-07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1.718655715621601e-06</v>
      </c>
      <c r="CO5" s="83" t="n">
        <v>1.696634318636748e-06</v>
      </c>
      <c r="CP5" s="83" t="n">
        <v>6.698727894825953e-06</v>
      </c>
      <c r="CQ5" s="83" t="n">
        <v>1.487211321128484e-06</v>
      </c>
      <c r="CR5" s="83" t="n">
        <v>7.388088923038278e-06</v>
      </c>
      <c r="CS5" s="83" t="n">
        <v>0</v>
      </c>
      <c r="CT5" s="83" t="n">
        <v>4.376934605095453e-06</v>
      </c>
      <c r="CU5" s="83" t="n">
        <v>0</v>
      </c>
      <c r="CV5" s="83" t="n">
        <v>1.440417006485045e-06</v>
      </c>
      <c r="CW5" s="83" t="n">
        <v>5.725548686487561e-06</v>
      </c>
      <c r="CX5" s="83" t="n">
        <v>2.82186869622311e-06</v>
      </c>
      <c r="CY5" s="83" t="n">
        <v>1.391282284750634e-06</v>
      </c>
      <c r="CZ5" s="83" t="n">
        <v>4.116098131549802e-06</v>
      </c>
      <c r="DA5" s="83" t="n">
        <v>1.353433085069133e-06</v>
      </c>
      <c r="DB5" s="83" t="n">
        <v>2.670633465378132e-06</v>
      </c>
      <c r="DC5" s="83" t="n">
        <v>1.317465438803984e-06</v>
      </c>
      <c r="DD5" s="83" t="n">
        <v>3.900843709975272e-06</v>
      </c>
      <c r="DE5" s="83" t="n">
        <v>3.850327047806194e-06</v>
      </c>
      <c r="DF5" s="83" t="n">
        <v>1.266987465443408e-06</v>
      </c>
      <c r="DG5" s="83" t="n">
        <v>0</v>
      </c>
      <c r="DH5" s="83" t="n">
        <v>1.307259604763131e-06</v>
      </c>
      <c r="DI5" s="83" t="n">
        <v>1.253679549477717e-06</v>
      </c>
      <c r="DJ5" s="83" t="n">
        <v>3.61316492773068e-06</v>
      </c>
      <c r="DK5" s="83" t="n">
        <v>3.476217458259319e-06</v>
      </c>
      <c r="DL5" s="83" t="n">
        <v>2.232890476722117e-06</v>
      </c>
      <c r="DM5" s="83" t="n">
        <v>6.4630726955645e-06</v>
      </c>
      <c r="DN5" s="83" t="n">
        <v>3.121689708205257e-06</v>
      </c>
      <c r="DO5" s="83" t="n">
        <v>5.031983285764318e-06</v>
      </c>
      <c r="DP5" s="83" t="n">
        <v>3.897336365461026e-06</v>
      </c>
      <c r="DQ5" s="83" t="n">
        <v>3.77738367074813e-06</v>
      </c>
      <c r="DR5" s="83" t="n">
        <v>8.913402727144699e-07</v>
      </c>
      <c r="DS5" s="83" t="n">
        <v>3.353544306482427e-06</v>
      </c>
      <c r="DT5" s="83" t="n">
        <v>4.039404226654849e-06</v>
      </c>
      <c r="DU5" s="83" t="n">
        <v>2.336815500003739e-06</v>
      </c>
      <c r="DV5" s="83" t="n">
        <v>7.529584679403461e-07</v>
      </c>
      <c r="DW5" s="83" t="n">
        <v>2.913171892144472e-06</v>
      </c>
      <c r="DX5" s="83" t="n">
        <v>2.809765001089486e-06</v>
      </c>
      <c r="DY5" s="83" t="n">
        <v>2.710430726743725e-06</v>
      </c>
      <c r="DZ5" s="83" t="n">
        <v>3.957762755869362e-06</v>
      </c>
      <c r="EA5" s="83" t="n">
        <v>3.226205460378551e-06</v>
      </c>
      <c r="EB5" s="83" t="n">
        <v>1.891264877950373e-06</v>
      </c>
      <c r="EC5" s="83" t="n">
        <v>2.473906777502638e-06</v>
      </c>
      <c r="ED5" s="83" t="n">
        <v>1.223200891664522e-06</v>
      </c>
      <c r="EE5" s="83" t="n">
        <v>1.205113804018247e-06</v>
      </c>
      <c r="EF5" s="83" t="n">
        <v>1.791882307258718e-06</v>
      </c>
      <c r="EG5" s="83" t="n">
        <v>0</v>
      </c>
      <c r="EH5" s="83" t="n">
        <v>6.011742616618188e-07</v>
      </c>
      <c r="EI5" s="83" t="n">
        <v>6.087195298591235e-07</v>
      </c>
      <c r="EJ5" s="83" t="n">
        <v>0</v>
      </c>
      <c r="EK5" s="83" t="n">
        <v>0</v>
      </c>
      <c r="EL5" s="83" t="n">
        <v>0</v>
      </c>
      <c r="EM5" s="83" t="n">
        <v>0</v>
      </c>
      <c r="EN5" s="83" t="n">
        <v>1.221826289413138e-06</v>
      </c>
      <c r="EO5" s="83" t="n">
        <v>6.033677574751232e-07</v>
      </c>
      <c r="EP5" s="83" t="n">
        <v>0</v>
      </c>
      <c r="EQ5" s="83" t="n">
        <v>6.064318893907045e-07</v>
      </c>
      <c r="ER5" s="83" t="n">
        <v>0</v>
      </c>
      <c r="ES5" s="83" t="n">
        <v>6.228091908201413e-07</v>
      </c>
      <c r="ET5" s="83" t="n">
        <v>1.239735685872301e-06</v>
      </c>
      <c r="EU5" s="83" t="n">
        <v>0</v>
      </c>
      <c r="EV5" s="83" t="n">
        <v>5.918641174684551e-07</v>
      </c>
      <c r="EW5" s="83" t="n">
        <v>0</v>
      </c>
      <c r="EX5" s="83" t="n">
        <v>0</v>
      </c>
      <c r="EY5" s="83" t="n">
        <v>5.388430393333864e-07</v>
      </c>
      <c r="EZ5" s="83" t="n">
        <v>5.311481191513952e-07</v>
      </c>
      <c r="FA5" s="83" t="n">
        <v>1.052542943752105e-06</v>
      </c>
      <c r="FB5" s="83" t="n">
        <v>0</v>
      </c>
      <c r="FC5" s="83" t="n">
        <v>0</v>
      </c>
      <c r="FD5" s="83" t="n">
        <v>4.830985554870091e-07</v>
      </c>
      <c r="FE5" s="83" t="n">
        <v>0</v>
      </c>
      <c r="FF5" s="83" t="n">
        <v>0</v>
      </c>
      <c r="FG5" s="83" t="n">
        <v>0</v>
      </c>
      <c r="FH5" s="84" t="n">
        <v>4.32367180045044e-07</v>
      </c>
      <c r="FI5" s="84" t="n">
        <v>4.27244164058341e-07</v>
      </c>
      <c r="FJ5" s="84" t="n">
        <v>1.280470393603794e-06</v>
      </c>
      <c r="FK5" s="84" t="n">
        <v>4.322744770019171e-07</v>
      </c>
      <c r="FL5" s="84" t="n">
        <v>1.314913441439672e-06</v>
      </c>
      <c r="FM5" s="84" t="n">
        <v>3.900613917624495e-07</v>
      </c>
      <c r="FN5" s="84" t="n">
        <v>0</v>
      </c>
      <c r="FO5" s="84" t="n">
        <v>0</v>
      </c>
      <c r="FP5" s="84" t="n">
        <v>0</v>
      </c>
      <c r="FQ5" s="100" t="n">
        <v>0</v>
      </c>
      <c r="FR5" s="22" t="n">
        <v>4.122485644474364e-07</v>
      </c>
      <c r="FS5" s="22" t="n">
        <v>4.107675314555506e-07</v>
      </c>
      <c r="FT5" t="n">
        <v>4.069904682832328e-07</v>
      </c>
      <c r="FU5" s="100" t="n">
        <v>0</v>
      </c>
      <c r="FV5" s="22" t="n">
        <v>4.035804039113399e-07</v>
      </c>
      <c r="FW5" s="83" t="n">
        <v>3.97073883140362e-07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5.04581855539224e-06</v>
      </c>
      <c r="CJ6" s="83" t="n">
        <v>9.982523928109854e-06</v>
      </c>
      <c r="CK6" s="83" t="n">
        <v>3.289316251475464e-06</v>
      </c>
      <c r="CL6" s="83" t="n">
        <v>4.375662912931309e-06</v>
      </c>
      <c r="CM6" s="83" t="n">
        <v>8.716071782661845e-06</v>
      </c>
      <c r="CN6" s="83" t="n">
        <v>2.892917501514443e-06</v>
      </c>
      <c r="CO6" s="83" t="n">
        <v>1.441242627863803e-06</v>
      </c>
      <c r="CP6" s="83" t="n">
        <v>2.870726313852489e-06</v>
      </c>
      <c r="CQ6" s="83" t="n">
        <v>0</v>
      </c>
      <c r="CR6" s="83" t="n">
        <v>5.692110876627766e-06</v>
      </c>
      <c r="CS6" s="83" t="n">
        <v>1.271264188897428e-05</v>
      </c>
      <c r="CT6" s="83" t="n">
        <v>2.804485044662827e-06</v>
      </c>
      <c r="CU6" s="83" t="n">
        <v>4.17539963097818e-06</v>
      </c>
      <c r="CV6" s="83" t="n">
        <v>4.146270471173884e-06</v>
      </c>
      <c r="CW6" s="83" t="n">
        <v>2.743403315265736e-06</v>
      </c>
      <c r="CX6" s="83" t="n">
        <v>6.808638582757368e-06</v>
      </c>
      <c r="CY6" s="83" t="n">
        <v>4.055090294019728e-06</v>
      </c>
      <c r="CZ6" s="83" t="n">
        <v>8.054030733644346e-06</v>
      </c>
      <c r="DA6" s="83" t="n">
        <v>5.331177405190673e-06</v>
      </c>
      <c r="DB6" s="83" t="n">
        <v>6.617835861787821e-06</v>
      </c>
      <c r="DC6" s="83" t="n">
        <v>5.536094645074052e-06</v>
      </c>
      <c r="DD6" s="83" t="n">
        <v>4.058809442955463e-06</v>
      </c>
      <c r="DE6" s="83" t="n">
        <v>3.970049943228286e-06</v>
      </c>
      <c r="DF6" s="83" t="n">
        <v>6.475249653250382e-06</v>
      </c>
      <c r="DG6" s="83" t="n">
        <v>1.267767765229694e-06</v>
      </c>
      <c r="DH6" s="83" t="n">
        <v>4.966864803181774e-06</v>
      </c>
      <c r="DI6" s="83" t="n">
        <v>7.30105536755338e-06</v>
      </c>
      <c r="DJ6" s="83" t="n">
        <v>2.386224801466096e-06</v>
      </c>
      <c r="DK6" s="83" t="n">
        <v>7.019965953165127e-06</v>
      </c>
      <c r="DL6" s="83" t="n">
        <v>2.295979281082968e-06</v>
      </c>
      <c r="DM6" s="83" t="n">
        <v>5.444837803726665e-06</v>
      </c>
      <c r="DN6" s="83" t="n">
        <v>3.193692329900753e-06</v>
      </c>
      <c r="DO6" s="83" t="n">
        <v>3.047924033541388e-06</v>
      </c>
      <c r="DP6" s="83" t="n">
        <v>3.900774059852501e-06</v>
      </c>
      <c r="DQ6" s="83" t="n">
        <v>1.854864632906523e-06</v>
      </c>
      <c r="DR6" s="83" t="n">
        <v>3.518488823124424e-06</v>
      </c>
      <c r="DS6" s="83" t="n">
        <v>6.601051118374834e-06</v>
      </c>
      <c r="DT6" s="83" t="n">
        <v>3.981570108282781e-06</v>
      </c>
      <c r="DU6" s="83" t="n">
        <v>1.536430141440686e-06</v>
      </c>
      <c r="DV6" s="83" t="n">
        <v>7.428418827624656e-07</v>
      </c>
      <c r="DW6" s="83" t="n">
        <v>5.768538821905737e-06</v>
      </c>
      <c r="DX6" s="83" t="n">
        <v>4.137065959724836e-06</v>
      </c>
      <c r="DY6" s="83" t="n">
        <v>1.319353551063171e-06</v>
      </c>
      <c r="DZ6" s="83" t="n">
        <v>0</v>
      </c>
      <c r="EA6" s="83" t="n">
        <v>2.479435407763298e-06</v>
      </c>
      <c r="EB6" s="83" t="n">
        <v>2.418681947737967e-06</v>
      </c>
      <c r="EC6" s="83" t="n">
        <v>1.18842933316933e-06</v>
      </c>
      <c r="ED6" s="83" t="n">
        <v>5.886641532669536e-07</v>
      </c>
      <c r="EE6" s="83" t="n">
        <v>5.822833648222472e-07</v>
      </c>
      <c r="EF6" s="83" t="n">
        <v>1.158821061804563e-06</v>
      </c>
      <c r="EG6" s="83" t="n">
        <v>0</v>
      </c>
      <c r="EH6" s="83" t="n">
        <v>1.162121126722917e-06</v>
      </c>
      <c r="EI6" s="83" t="n">
        <v>1.172463178061104e-06</v>
      </c>
      <c r="EJ6" s="83" t="n">
        <v>0</v>
      </c>
      <c r="EK6" s="83" t="n">
        <v>0</v>
      </c>
      <c r="EL6" s="83" t="n">
        <v>5.980237468053572e-07</v>
      </c>
      <c r="EM6" s="83" t="n">
        <v>1.751261448214995e-06</v>
      </c>
      <c r="EN6" s="83" t="n">
        <v>0</v>
      </c>
      <c r="EO6" s="83" t="n">
        <v>0</v>
      </c>
      <c r="EP6" s="83" t="n">
        <v>5.692615067247716e-07</v>
      </c>
      <c r="EQ6" s="83" t="n">
        <v>5.773258727435219e-07</v>
      </c>
      <c r="ER6" s="83" t="n">
        <v>5.888685009527892e-07</v>
      </c>
      <c r="ES6" s="83" t="n">
        <v>0</v>
      </c>
      <c r="ET6" s="83" t="n">
        <v>0</v>
      </c>
      <c r="EU6" s="83" t="n">
        <v>1.127752350094929e-06</v>
      </c>
      <c r="EV6" s="83" t="n">
        <v>5.454002037615162e-07</v>
      </c>
      <c r="EW6" s="83" t="n">
        <v>5.283446328638815e-07</v>
      </c>
      <c r="EX6" s="83" t="n">
        <v>0</v>
      </c>
      <c r="EY6" s="83" t="n">
        <v>9.727550758359857e-07</v>
      </c>
      <c r="EZ6" s="83" t="n">
        <v>4.783274610665364e-07</v>
      </c>
      <c r="FA6" s="83" t="n">
        <v>0</v>
      </c>
      <c r="FB6" s="83" t="n">
        <v>4.719507849721431e-07</v>
      </c>
      <c r="FC6" s="84" t="n">
        <v>0</v>
      </c>
      <c r="FD6" s="84" t="n">
        <v>9.241802521163727e-07</v>
      </c>
      <c r="FE6" s="84" t="n">
        <v>9.047329748479709e-07</v>
      </c>
      <c r="FF6" s="84" t="n">
        <v>1.320560868612117e-06</v>
      </c>
      <c r="FG6" s="84" t="n">
        <v>8.60936388853973e-07</v>
      </c>
      <c r="FH6" s="84" t="n">
        <v>3.713231580886066e-07</v>
      </c>
      <c r="FI6" s="84" t="n">
        <v>3.628738008381659e-07</v>
      </c>
      <c r="FJ6" s="84" t="n">
        <v>0</v>
      </c>
      <c r="FK6" s="84" t="n">
        <v>0</v>
      </c>
      <c r="FL6" s="100" t="n">
        <v>3.92363815424214e-07</v>
      </c>
      <c r="FM6" s="22" t="n">
        <v>0</v>
      </c>
      <c r="FN6" s="22" t="n">
        <v>4.011728689998078e-07</v>
      </c>
      <c r="FO6" s="22" t="n">
        <v>0</v>
      </c>
      <c r="FP6" s="22" t="n">
        <v>0</v>
      </c>
      <c r="FQ6" s="100" t="n">
        <v>3.947266103760205e-07</v>
      </c>
      <c r="FR6" s="22" t="n">
        <v>3.921030446801419e-07</v>
      </c>
      <c r="FS6" s="22" t="n">
        <v>0</v>
      </c>
      <c r="FT6" s="22" t="n">
        <v>0</v>
      </c>
      <c r="FU6" s="100" t="inlineStr"/>
      <c r="FV6" s="22" t="inlineStr"/>
      <c r="FW6" s="83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2.747191426015559e-05</v>
      </c>
      <c r="CE7" s="83" t="n">
        <v>2.899470249729667e-05</v>
      </c>
      <c r="CF7" s="83" t="n">
        <v>3.046169779965003e-05</v>
      </c>
      <c r="CG7" s="83" t="n">
        <v>3.920947662888984e-05</v>
      </c>
      <c r="CH7" s="83" t="n">
        <v>1.960429484859452e-05</v>
      </c>
      <c r="CI7" s="83" t="n">
        <v>1.657123143833769e-05</v>
      </c>
      <c r="CJ7" s="83" t="n">
        <v>1.959070496398324e-05</v>
      </c>
      <c r="CK7" s="83" t="n">
        <v>2.108579811251984e-05</v>
      </c>
      <c r="CL7" s="83" t="n">
        <v>2.10620699200544e-05</v>
      </c>
      <c r="CM7" s="83" t="n">
        <v>2.254716867687202e-05</v>
      </c>
      <c r="CN7" s="83" t="n">
        <v>2.36817971642232e-05</v>
      </c>
      <c r="CO7" s="83" t="n">
        <v>2.040611670433053e-05</v>
      </c>
      <c r="CP7" s="83" t="n">
        <v>2.870329149254533e-05</v>
      </c>
      <c r="CQ7" s="83" t="n">
        <v>1.837565954482643e-05</v>
      </c>
      <c r="CR7" s="83" t="n">
        <v>1.670690245675e-05</v>
      </c>
      <c r="CS7" s="83" t="n">
        <v>2.196781056717592e-05</v>
      </c>
      <c r="CT7" s="83" t="n">
        <v>2.165167648931057e-05</v>
      </c>
      <c r="CU7" s="83" t="n">
        <v>1.601301965251214e-05</v>
      </c>
      <c r="CV7" s="83" t="n">
        <v>1.841965661549861e-05</v>
      </c>
      <c r="CW7" s="83" t="n">
        <v>1.557009918153179e-05</v>
      </c>
      <c r="CX7" s="83" t="n">
        <v>1.257794834096861e-05</v>
      </c>
      <c r="CY7" s="83" t="n">
        <v>5.558195698512348e-06</v>
      </c>
      <c r="CZ7" s="83" t="n">
        <v>1.10528380925012e-05</v>
      </c>
      <c r="DA7" s="83" t="n">
        <v>9.61490915284409e-06</v>
      </c>
      <c r="DB7" s="83" t="n">
        <v>8.194717411998978e-06</v>
      </c>
      <c r="DC7" s="83" t="n">
        <v>6.791734187824051e-06</v>
      </c>
      <c r="DD7" s="83" t="n">
        <v>9.455817691834902e-06</v>
      </c>
      <c r="DE7" s="83" t="n">
        <v>9.40583349793542e-06</v>
      </c>
      <c r="DF7" s="83" t="n">
        <v>6.681642454621625e-06</v>
      </c>
      <c r="DG7" s="83" t="n">
        <v>6.646399578884122e-06</v>
      </c>
      <c r="DH7" s="83" t="n">
        <v>3.845522786004348e-06</v>
      </c>
      <c r="DI7" s="83" t="n">
        <v>3.788021316963694e-06</v>
      </c>
      <c r="DJ7" s="83" t="n">
        <v>3.661935933698453e-06</v>
      </c>
      <c r="DK7" s="83" t="n">
        <v>8.125853214587531e-06</v>
      </c>
      <c r="DL7" s="83" t="n">
        <v>1.109140661107728e-05</v>
      </c>
      <c r="DM7" s="83" t="n">
        <v>2.141998660394038e-06</v>
      </c>
      <c r="DN7" s="83" t="n">
        <v>5.264294428197076e-06</v>
      </c>
      <c r="DO7" s="83" t="n">
        <v>3.017013542770391e-06</v>
      </c>
      <c r="DP7" s="83" t="n">
        <v>1.940520711565659e-06</v>
      </c>
      <c r="DQ7" s="83" t="n">
        <v>1.843584909851924e-06</v>
      </c>
      <c r="DR7" s="83" t="n">
        <v>2.611709337644395e-06</v>
      </c>
      <c r="DS7" s="83" t="n">
        <v>1.609177072477255e-06</v>
      </c>
      <c r="DT7" s="83" t="n">
        <v>4.611621886665242e-06</v>
      </c>
      <c r="DU7" s="83" t="n">
        <v>7.344794934794379e-07</v>
      </c>
      <c r="DV7" s="83" t="n">
        <v>1.408653470964412e-06</v>
      </c>
      <c r="DW7" s="83" t="n">
        <v>2.032754725511031e-06</v>
      </c>
      <c r="DX7" s="83" t="n">
        <v>1.305394071056777e-06</v>
      </c>
      <c r="DY7" s="83" t="n">
        <v>6.271479031748862e-07</v>
      </c>
      <c r="DZ7" s="83" t="n">
        <v>2.432694785415338e-06</v>
      </c>
      <c r="EA7" s="83" t="n">
        <v>2.370451422250112e-06</v>
      </c>
      <c r="EB7" s="83" t="n">
        <v>5.817220601803105e-07</v>
      </c>
      <c r="EC7" s="83" t="n">
        <v>5.691643057256962e-07</v>
      </c>
      <c r="ED7" s="83" t="n">
        <v>1.686993058585895e-06</v>
      </c>
      <c r="EE7" s="83" t="n">
        <v>5.54650673795185e-07</v>
      </c>
      <c r="EF7" s="83" t="n">
        <v>5.498354947183353e-07</v>
      </c>
      <c r="EG7" s="83" t="n">
        <v>5.489405474880508e-07</v>
      </c>
      <c r="EH7" s="83" t="n">
        <v>1.111309850356017e-06</v>
      </c>
      <c r="EI7" s="83" t="n">
        <v>1.117218198188475e-06</v>
      </c>
      <c r="EJ7" s="83" t="n">
        <v>5.670533176418338e-07</v>
      </c>
      <c r="EK7" s="83" t="n">
        <v>0</v>
      </c>
      <c r="EL7" s="83" t="n">
        <v>5.676277361075949e-07</v>
      </c>
      <c r="EM7" s="83" t="n">
        <v>5.584776346461653e-07</v>
      </c>
      <c r="EN7" s="83" t="n">
        <v>1.08709772628075e-06</v>
      </c>
      <c r="EO7" s="83" t="n">
        <v>5.447685332978871e-07</v>
      </c>
      <c r="EP7" s="83" t="n">
        <v>0</v>
      </c>
      <c r="EQ7" s="83" t="n">
        <v>5.492284438820345e-07</v>
      </c>
      <c r="ER7" s="83" t="n">
        <v>1.117445787117638e-06</v>
      </c>
      <c r="ES7" s="83" t="n">
        <v>1.114895562158215e-06</v>
      </c>
      <c r="ET7" s="83" t="n">
        <v>5.21567330691421e-07</v>
      </c>
      <c r="EU7" s="83" t="n">
        <v>1.013614875001013e-06</v>
      </c>
      <c r="EV7" s="83" t="n">
        <v>9.786440299778237e-07</v>
      </c>
      <c r="EW7" s="83" t="n">
        <v>0</v>
      </c>
      <c r="EX7" s="84" t="n">
        <v>0</v>
      </c>
      <c r="EY7" s="84" t="n">
        <v>4.556738687440535e-07</v>
      </c>
      <c r="EZ7" s="84" t="n">
        <v>4.530471042135193e-07</v>
      </c>
      <c r="FA7" s="84" t="n">
        <v>9.07585966542751e-07</v>
      </c>
      <c r="FB7" s="84" t="n">
        <v>4.5332950118795e-07</v>
      </c>
      <c r="FC7" s="84" t="n">
        <v>4.032690603105011e-07</v>
      </c>
      <c r="FD7" s="84" t="n">
        <v>1.183343727035736e-06</v>
      </c>
      <c r="FE7" s="84" t="n">
        <v>3.834823417886077e-07</v>
      </c>
      <c r="FF7" s="84" t="n">
        <v>3.715688864563513e-07</v>
      </c>
      <c r="FG7" s="100" t="n">
        <v>3.785835297235394e-07</v>
      </c>
      <c r="FH7" s="83" t="n">
        <v>7.307946258824803e-07</v>
      </c>
      <c r="FI7" s="22" t="n">
        <v>0</v>
      </c>
      <c r="FJ7" s="22" t="n">
        <v>7.061545963073058e-07</v>
      </c>
      <c r="FK7" s="22" t="n">
        <v>7.08939047901948e-07</v>
      </c>
      <c r="FL7" s="100" t="n">
        <v>1.083126335855814e-06</v>
      </c>
      <c r="FM7" s="22" t="n">
        <v>0</v>
      </c>
      <c r="FN7" s="22" t="n">
        <v>0</v>
      </c>
      <c r="FO7" s="22" t="n">
        <v>7.490995823020729e-07</v>
      </c>
      <c r="FP7" s="22" t="inlineStr"/>
      <c r="FQ7" s="100" t="inlineStr"/>
      <c r="FR7" s="22" t="inlineStr"/>
      <c r="FS7" s="22" t="inlineStr"/>
      <c r="FT7" s="22" t="inlineStr"/>
      <c r="FU7" s="100" t="inlineStr"/>
      <c r="FV7" s="22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0.0001117879421285388</v>
      </c>
      <c r="BZ8" s="83" t="n">
        <v>0.0001026658909688238</v>
      </c>
      <c r="CA8" s="83" t="n">
        <v>7.871794703594131e-05</v>
      </c>
      <c r="CB8" s="83" t="n">
        <v>7.981045018082056e-05</v>
      </c>
      <c r="CC8" s="83" t="n">
        <v>9.24634831159203e-05</v>
      </c>
      <c r="CD8" s="83" t="n">
        <v>9.992382855691973e-05</v>
      </c>
      <c r="CE8" s="83" t="n">
        <v>8.625045667989444e-05</v>
      </c>
      <c r="CF8" s="83" t="n">
        <v>7.588613205155736e-05</v>
      </c>
      <c r="CG8" s="83" t="n">
        <v>8.167729939614852e-05</v>
      </c>
      <c r="CH8" s="83" t="n">
        <v>9.533539787433841e-05</v>
      </c>
      <c r="CI8" s="83" t="n">
        <v>8.423113585218746e-05</v>
      </c>
      <c r="CJ8" s="83" t="n">
        <v>6.739770713000344e-05</v>
      </c>
      <c r="CK8" s="83" t="n">
        <v>5.41488307688096e-05</v>
      </c>
      <c r="CL8" s="83" t="n">
        <v>7.681133688063844e-05</v>
      </c>
      <c r="CM8" s="83" t="n">
        <v>5.51518744743337e-05</v>
      </c>
      <c r="CN8" s="83" t="n">
        <v>4.853533215154558e-05</v>
      </c>
      <c r="CO8" s="83" t="n">
        <v>4.072995380520999e-05</v>
      </c>
      <c r="CP8" s="83" t="n">
        <v>3.592332194564028e-05</v>
      </c>
      <c r="CQ8" s="83" t="n">
        <v>3.535270235376932e-05</v>
      </c>
      <c r="CR8" s="83" t="n">
        <v>3.747022455370286e-05</v>
      </c>
      <c r="CS8" s="83" t="n">
        <v>2.696689813254231e-05</v>
      </c>
      <c r="CT8" s="83" t="n">
        <v>2.157165699986787e-05</v>
      </c>
      <c r="CU8" s="83" t="n">
        <v>1.752307316961391e-05</v>
      </c>
      <c r="CV8" s="83" t="n">
        <v>2.964727824509675e-05</v>
      </c>
      <c r="CW8" s="83" t="n">
        <v>1.616827945254205e-05</v>
      </c>
      <c r="CX8" s="83" t="n">
        <v>1.886289103446789e-05</v>
      </c>
      <c r="CY8" s="83" t="n">
        <v>1.886261147466549e-05</v>
      </c>
      <c r="CZ8" s="83" t="n">
        <v>2.290629707580907e-05</v>
      </c>
      <c r="DA8" s="83" t="n">
        <v>1.077864965077175e-05</v>
      </c>
      <c r="DB8" s="83" t="n">
        <v>6.736147785693499e-06</v>
      </c>
      <c r="DC8" s="83" t="n">
        <v>1.177407897267236e-05</v>
      </c>
      <c r="DD8" s="83" t="n">
        <v>1.551921472773477e-05</v>
      </c>
      <c r="DE8" s="83" t="n">
        <v>1.28393817734961e-05</v>
      </c>
      <c r="DF8" s="83" t="n">
        <v>1.030555719442541e-05</v>
      </c>
      <c r="DG8" s="83" t="n">
        <v>8.95286979125233e-06</v>
      </c>
      <c r="DH8" s="83" t="n">
        <v>5.007983978457656e-06</v>
      </c>
      <c r="DI8" s="83" t="n">
        <v>8.590014206656353e-06</v>
      </c>
      <c r="DJ8" s="83" t="n">
        <v>1.183921493692185e-06</v>
      </c>
      <c r="DK8" s="83" t="n">
        <v>7.885241351467286e-06</v>
      </c>
      <c r="DL8" s="83" t="n">
        <v>4.325162236835503e-06</v>
      </c>
      <c r="DM8" s="83" t="n">
        <v>6.339767140352935e-06</v>
      </c>
      <c r="DN8" s="83" t="n">
        <v>2.070973933479489e-06</v>
      </c>
      <c r="DO8" s="83" t="n">
        <v>5.874565686015626e-06</v>
      </c>
      <c r="DP8" s="83" t="n">
        <v>4.659783172833315e-06</v>
      </c>
      <c r="DQ8" s="83" t="n">
        <v>4.355047892461674e-06</v>
      </c>
      <c r="DR8" s="83" t="n">
        <v>8.117878743082859e-07</v>
      </c>
      <c r="DS8" s="83" t="n">
        <v>1.499740657346828e-06</v>
      </c>
      <c r="DT8" s="83" t="n">
        <v>2.873264332848135e-06</v>
      </c>
      <c r="DU8" s="83" t="n">
        <v>4.133624652827199e-06</v>
      </c>
      <c r="DV8" s="83" t="n">
        <v>6.632393991793872e-07</v>
      </c>
      <c r="DW8" s="83" t="n">
        <v>6.393371352581643e-07</v>
      </c>
      <c r="DX8" s="83" t="n">
        <v>3.098286189191021e-06</v>
      </c>
      <c r="DY8" s="83" t="n">
        <v>0</v>
      </c>
      <c r="DZ8" s="83" t="n">
        <v>2.306689607463709e-06</v>
      </c>
      <c r="EA8" s="83" t="n">
        <v>5.599065269647625e-07</v>
      </c>
      <c r="EB8" s="83" t="n">
        <v>1.640583126679103e-06</v>
      </c>
      <c r="EC8" s="83" t="n">
        <v>5.343525074331106e-07</v>
      </c>
      <c r="ED8" s="83" t="n">
        <v>1.593582833160802e-06</v>
      </c>
      <c r="EE8" s="83" t="n">
        <v>2.623573320505109e-06</v>
      </c>
      <c r="EF8" s="83" t="n">
        <v>5.210585283160399e-07</v>
      </c>
      <c r="EG8" s="83" t="n">
        <v>1.56991868344526e-06</v>
      </c>
      <c r="EH8" s="83" t="n">
        <v>1.57400994774287e-06</v>
      </c>
      <c r="EI8" s="83" t="n">
        <v>0</v>
      </c>
      <c r="EJ8" s="83" t="n">
        <v>5.29357085232843e-07</v>
      </c>
      <c r="EK8" s="83" t="n">
        <v>1.604022460591842e-06</v>
      </c>
      <c r="EL8" s="83" t="n">
        <v>5.333532451878203e-07</v>
      </c>
      <c r="EM8" s="83" t="n">
        <v>1.576005215526593e-06</v>
      </c>
      <c r="EN8" s="83" t="n">
        <v>5.173937428470314e-07</v>
      </c>
      <c r="EO8" s="83" t="n">
        <v>0</v>
      </c>
      <c r="EP8" s="83" t="n">
        <v>9.566146555278455e-07</v>
      </c>
      <c r="EQ8" s="83" t="n">
        <v>3.347898285110844e-06</v>
      </c>
      <c r="ER8" s="83" t="n">
        <v>9.640407962784169e-07</v>
      </c>
      <c r="ES8" s="84" t="n">
        <v>1.443845248666248e-06</v>
      </c>
      <c r="ET8" s="84" t="n">
        <v>4.788850024710466e-07</v>
      </c>
      <c r="EU8" s="84" t="n">
        <v>4.691670455190559e-07</v>
      </c>
      <c r="EV8" s="84" t="n">
        <v>9.153041601489382e-07</v>
      </c>
      <c r="EW8" s="84" t="n">
        <v>4.446768622177636e-07</v>
      </c>
      <c r="EX8" s="84" t="n">
        <v>0</v>
      </c>
      <c r="EY8" s="84" t="n">
        <v>1.168663458036217e-06</v>
      </c>
      <c r="EZ8" s="84" t="n">
        <v>1.1549638034344e-06</v>
      </c>
      <c r="FA8" s="84" t="n">
        <v>1.91685231381326e-06</v>
      </c>
      <c r="FB8" s="100" t="n">
        <v>7.998144430492127e-07</v>
      </c>
      <c r="FC8" s="83" t="n">
        <v>1.179591648962962e-06</v>
      </c>
      <c r="FD8" s="83" t="n">
        <v>1.157653051380501e-06</v>
      </c>
      <c r="FE8" s="83" t="n">
        <v>3.703736625807043e-07</v>
      </c>
      <c r="FF8" s="83" t="n">
        <v>3.549796365931469e-07</v>
      </c>
      <c r="FG8" s="100" t="n">
        <v>3.433293678791343e-07</v>
      </c>
      <c r="FH8" s="83" t="n">
        <v>6.622040734159167e-07</v>
      </c>
      <c r="FI8" s="22" t="n">
        <v>6.510704900998221e-07</v>
      </c>
      <c r="FJ8" s="22" t="n">
        <v>9.795720053994009e-07</v>
      </c>
      <c r="FK8" s="22" t="inlineStr"/>
      <c r="FL8" s="100" t="inlineStr"/>
      <c r="FM8" s="22" t="inlineStr"/>
      <c r="FN8" s="22" t="inlineStr"/>
      <c r="FO8" s="22" t="inlineStr"/>
      <c r="FP8" s="22" t="inlineStr"/>
      <c r="FQ8" s="100" t="inlineStr"/>
      <c r="FR8" s="22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0.00024903697642998</v>
      </c>
      <c r="BU9" s="83" t="n">
        <v>0.0002297400100990866</v>
      </c>
      <c r="BV9" s="83" t="n">
        <v>0.0002340441013239481</v>
      </c>
      <c r="BW9" s="83" t="n">
        <v>0.0002393945160240868</v>
      </c>
      <c r="BX9" s="83" t="n">
        <v>0.0002641909354275002</v>
      </c>
      <c r="BY9" s="83" t="n">
        <v>0.0002282384555996816</v>
      </c>
      <c r="BZ9" s="83" t="n">
        <v>0.000203625114416756</v>
      </c>
      <c r="CA9" s="83" t="n">
        <v>0.0002063470023758832</v>
      </c>
      <c r="CB9" s="83" t="n">
        <v>0.0001974447985161264</v>
      </c>
      <c r="CC9" s="83" t="n">
        <v>0.0002395926924228811</v>
      </c>
      <c r="CD9" s="83" t="n">
        <v>0.0001897704255743574</v>
      </c>
      <c r="CE9" s="83" t="n">
        <v>0.0001922350571676267</v>
      </c>
      <c r="CF9" s="83" t="n">
        <v>0.0001354962243568857</v>
      </c>
      <c r="CG9" s="83" t="n">
        <v>0.0001491908778539765</v>
      </c>
      <c r="CH9" s="83" t="n">
        <v>0.0001689152837604126</v>
      </c>
      <c r="CI9" s="83" t="n">
        <v>0.0001295257943770826</v>
      </c>
      <c r="CJ9" s="83" t="n">
        <v>8.552596663138209e-05</v>
      </c>
      <c r="CK9" s="83" t="n">
        <v>8.367036583063898e-05</v>
      </c>
      <c r="CL9" s="83" t="n">
        <v>8.343960618775436e-05</v>
      </c>
      <c r="CM9" s="83" t="n">
        <v>7.280875477430408e-05</v>
      </c>
      <c r="CN9" s="83" t="n">
        <v>5.713057192212801e-05</v>
      </c>
      <c r="CO9" s="83" t="n">
        <v>7.419047067918408e-05</v>
      </c>
      <c r="CP9" s="83" t="n">
        <v>7.473918223610841e-05</v>
      </c>
      <c r="CQ9" s="83" t="n">
        <v>4.774533506374002e-05</v>
      </c>
      <c r="CR9" s="83" t="n">
        <v>5.001157410715051e-05</v>
      </c>
      <c r="CS9" s="83" t="n">
        <v>6.069091668689697e-05</v>
      </c>
      <c r="CT9" s="83" t="n">
        <v>4.741544014079596e-05</v>
      </c>
      <c r="CU9" s="83" t="n">
        <v>2.756696705471767e-05</v>
      </c>
      <c r="CV9" s="83" t="n">
        <v>3.541843475038858e-05</v>
      </c>
      <c r="CW9" s="83" t="n">
        <v>3.23108301863931e-05</v>
      </c>
      <c r="CX9" s="83" t="n">
        <v>3.765583347291961e-05</v>
      </c>
      <c r="CY9" s="83" t="n">
        <v>2.864177947730575e-05</v>
      </c>
      <c r="CZ9" s="83" t="n">
        <v>2.48277249898239e-05</v>
      </c>
      <c r="DA9" s="83" t="n">
        <v>2.330571950841505e-05</v>
      </c>
      <c r="DB9" s="83" t="n">
        <v>1.674558560600986e-05</v>
      </c>
      <c r="DC9" s="83" t="n">
        <v>1.550841829254124e-05</v>
      </c>
      <c r="DD9" s="83" t="n">
        <v>1.278032851834457e-05</v>
      </c>
      <c r="DE9" s="83" t="n">
        <v>1.90666857333524e-05</v>
      </c>
      <c r="DF9" s="83" t="n">
        <v>8.903359250164172e-06</v>
      </c>
      <c r="DG9" s="83" t="n">
        <v>1.013011884402175e-05</v>
      </c>
      <c r="DH9" s="83" t="n">
        <v>6.138584687914355e-06</v>
      </c>
      <c r="DI9" s="83" t="n">
        <v>3.577776569284359e-06</v>
      </c>
      <c r="DJ9" s="83" t="n">
        <v>1.373184207054207e-05</v>
      </c>
      <c r="DK9" s="83" t="n">
        <v>4.354431570325594e-06</v>
      </c>
      <c r="DL9" s="83" t="n">
        <v>8.366389286001879e-06</v>
      </c>
      <c r="DM9" s="83" t="n">
        <v>5.061494116620469e-06</v>
      </c>
      <c r="DN9" s="83" t="n">
        <v>7.899881640023328e-06</v>
      </c>
      <c r="DO9" s="83" t="n">
        <v>4.642925592845883e-06</v>
      </c>
      <c r="DP9" s="83" t="n">
        <v>3.505366804211418e-06</v>
      </c>
      <c r="DQ9" s="83" t="n">
        <v>1.631809981602159e-06</v>
      </c>
      <c r="DR9" s="83" t="n">
        <v>4.565397029752693e-06</v>
      </c>
      <c r="DS9" s="83" t="n">
        <v>1.410150829732748e-06</v>
      </c>
      <c r="DT9" s="83" t="n">
        <v>2.040335390331463e-06</v>
      </c>
      <c r="DU9" s="83" t="n">
        <v>3.270993218118921e-06</v>
      </c>
      <c r="DV9" s="83" t="n">
        <v>4.421083160321612e-06</v>
      </c>
      <c r="DW9" s="83" t="n">
        <v>1.827180293543823e-06</v>
      </c>
      <c r="DX9" s="83" t="n">
        <v>1.768695852113444e-06</v>
      </c>
      <c r="DY9" s="83" t="n">
        <v>1.691679272496712e-06</v>
      </c>
      <c r="DZ9" s="83" t="n">
        <v>2.185635772213258e-06</v>
      </c>
      <c r="EA9" s="83" t="n">
        <v>2.12040699303865e-06</v>
      </c>
      <c r="EB9" s="83" t="n">
        <v>1.034678277136507e-06</v>
      </c>
      <c r="EC9" s="83" t="n">
        <v>1.522871241744134e-06</v>
      </c>
      <c r="ED9" s="83" t="n">
        <v>9.64562224994267e-07</v>
      </c>
      <c r="EE9" s="83" t="n">
        <v>1.482064792908616e-06</v>
      </c>
      <c r="EF9" s="83" t="n">
        <v>1.469158686278303e-06</v>
      </c>
      <c r="EG9" s="83" t="n">
        <v>1.952934283761351e-06</v>
      </c>
      <c r="EH9" s="83" t="n">
        <v>2.440481536292889e-06</v>
      </c>
      <c r="EI9" s="83" t="n">
        <v>3.431106806433619e-06</v>
      </c>
      <c r="EJ9" s="83" t="n">
        <v>1.903598896483719e-06</v>
      </c>
      <c r="EK9" s="83" t="n">
        <v>2.866186357526175e-06</v>
      </c>
      <c r="EL9" s="83" t="n">
        <v>1.419349710736529e-06</v>
      </c>
      <c r="EM9" s="83" t="n">
        <v>9.260493991791499e-07</v>
      </c>
      <c r="EN9" s="84" t="n">
        <v>1.358028323944077e-06</v>
      </c>
      <c r="EO9" s="84" t="n">
        <v>4.472862027861458e-07</v>
      </c>
      <c r="EP9" s="84" t="n">
        <v>8.908356617550443e-07</v>
      </c>
      <c r="EQ9" s="84" t="n">
        <v>4.480830781873606e-07</v>
      </c>
      <c r="ER9" s="84" t="n">
        <v>9.054501762458768e-07</v>
      </c>
      <c r="ES9" s="84" t="n">
        <v>8.5226861120273e-07</v>
      </c>
      <c r="ET9" s="84" t="n">
        <v>2.101433682115287e-06</v>
      </c>
      <c r="EU9" s="84" t="n">
        <v>4.090464717696577e-07</v>
      </c>
      <c r="EV9" s="84" t="n">
        <v>3.97242659253589e-07</v>
      </c>
      <c r="EW9" s="100" t="n">
        <v>8.116975355239427e-07</v>
      </c>
      <c r="EX9" s="83" t="n">
        <v>0</v>
      </c>
      <c r="EY9" s="83" t="n">
        <v>7.731781410168683e-07</v>
      </c>
      <c r="EZ9" s="83" t="n">
        <v>1.137078617615622e-06</v>
      </c>
      <c r="FA9" s="83" t="n">
        <v>1.122161492504709e-06</v>
      </c>
      <c r="FB9" s="100" t="n">
        <v>0</v>
      </c>
      <c r="FC9" s="83" t="n">
        <v>1.454497323906736e-06</v>
      </c>
      <c r="FD9" s="83" t="n">
        <v>1.071856548436126e-06</v>
      </c>
      <c r="FE9" s="83" t="n">
        <v>1.392184692790084e-06</v>
      </c>
      <c r="FF9" s="83" t="inlineStr"/>
      <c r="FG9" s="100" t="inlineStr"/>
      <c r="FH9" s="83" t="inlineStr"/>
      <c r="FI9" s="22" t="inlineStr"/>
      <c r="FJ9" s="22" t="inlineStr"/>
      <c r="FK9" s="22" t="inlineStr"/>
      <c r="FL9" s="100" t="inlineStr"/>
      <c r="FM9" s="22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0.0003816093502771026</v>
      </c>
      <c r="BP10" s="83" t="n">
        <v>0.0003010752090504134</v>
      </c>
      <c r="BQ10" s="83" t="n">
        <v>0.0003661248549429243</v>
      </c>
      <c r="BR10" s="83" t="n">
        <v>0.0003278769481861321</v>
      </c>
      <c r="BS10" s="83" t="n">
        <v>0.0003520031680285122</v>
      </c>
      <c r="BT10" s="83" t="n">
        <v>0.0003537100628734457</v>
      </c>
      <c r="BU10" s="83" t="n">
        <v>0.0004083499555211161</v>
      </c>
      <c r="BV10" s="83" t="n">
        <v>0.0003432492514080933</v>
      </c>
      <c r="BW10" s="83" t="n">
        <v>0.0002855025787544588</v>
      </c>
      <c r="BX10" s="83" t="n">
        <v>0.0003346720214190094</v>
      </c>
      <c r="BY10" s="83" t="n">
        <v>0.0003316496591777404</v>
      </c>
      <c r="BZ10" s="83" t="n">
        <v>0.0002673416209259905</v>
      </c>
      <c r="CA10" s="83" t="n">
        <v>0.0002321475861372853</v>
      </c>
      <c r="CB10" s="83" t="n">
        <v>0.0002224889014366449</v>
      </c>
      <c r="CC10" s="83" t="n">
        <v>0.0002506710160418452</v>
      </c>
      <c r="CD10" s="83" t="n">
        <v>0.0002562597756195434</v>
      </c>
      <c r="CE10" s="83" t="n">
        <v>0.0002040531562223905</v>
      </c>
      <c r="CF10" s="83" t="n">
        <v>0.0001697454745177512</v>
      </c>
      <c r="CG10" s="83" t="n">
        <v>0.0001494199032152924</v>
      </c>
      <c r="CH10" s="83" t="n">
        <v>0.0001718817168152149</v>
      </c>
      <c r="CI10" s="83" t="n">
        <v>0.0001302643267217648</v>
      </c>
      <c r="CJ10" s="83" t="n">
        <v>0.0001177922021562172</v>
      </c>
      <c r="CK10" s="83" t="n">
        <v>0.0001362629354098376</v>
      </c>
      <c r="CL10" s="83" t="n">
        <v>0.0001058647562615222</v>
      </c>
      <c r="CM10" s="83" t="n">
        <v>9.860945724458283e-05</v>
      </c>
      <c r="CN10" s="83" t="n">
        <v>0.0001092828387546482</v>
      </c>
      <c r="CO10" s="83" t="n">
        <v>7.884489311406666e-05</v>
      </c>
      <c r="CP10" s="83" t="n">
        <v>7.507811011071134e-05</v>
      </c>
      <c r="CQ10" s="83" t="n">
        <v>6.4231576242881e-05</v>
      </c>
      <c r="CR10" s="83" t="n">
        <v>7.057491739205919e-05</v>
      </c>
      <c r="CS10" s="83" t="n">
        <v>5.179376811930013e-05</v>
      </c>
      <c r="CT10" s="83" t="n">
        <v>5.63016643174127e-05</v>
      </c>
      <c r="CU10" s="83" t="n">
        <v>5.164605922690617e-05</v>
      </c>
      <c r="CV10" s="83" t="n">
        <v>4.611693436229437e-05</v>
      </c>
      <c r="CW10" s="83" t="n">
        <v>3.672309826484672e-05</v>
      </c>
      <c r="CX10" s="83" t="n">
        <v>2.59883296806736e-05</v>
      </c>
      <c r="CY10" s="83" t="n">
        <v>2.727829983969452e-05</v>
      </c>
      <c r="CZ10" s="83" t="n">
        <v>2.724736599064222e-05</v>
      </c>
      <c r="DA10" s="83" t="n">
        <v>1.540001342367837e-05</v>
      </c>
      <c r="DB10" s="83" t="n">
        <v>2.679499683819037e-05</v>
      </c>
      <c r="DC10" s="83" t="n">
        <v>1.798427147000866e-05</v>
      </c>
      <c r="DD10" s="83" t="n">
        <v>1.904535778926566e-05</v>
      </c>
      <c r="DE10" s="83" t="n">
        <v>1.260193865703912e-05</v>
      </c>
      <c r="DF10" s="83" t="n">
        <v>1.622009217753615e-05</v>
      </c>
      <c r="DG10" s="83" t="n">
        <v>1.102519624849322e-05</v>
      </c>
      <c r="DH10" s="83" t="n">
        <v>7.086387074052036e-06</v>
      </c>
      <c r="DI10" s="83" t="n">
        <v>6.859318240927837e-06</v>
      </c>
      <c r="DJ10" s="83" t="n">
        <v>4.385037419168686e-06</v>
      </c>
      <c r="DK10" s="83" t="n">
        <v>7.342010680947366e-06</v>
      </c>
      <c r="DL10" s="83" t="n">
        <v>4.042896751694176e-06</v>
      </c>
      <c r="DM10" s="83" t="n">
        <v>4.863657100501638e-06</v>
      </c>
      <c r="DN10" s="83" t="n">
        <v>4.756834881984353e-06</v>
      </c>
      <c r="DO10" s="83" t="n">
        <v>5.360017645178088e-06</v>
      </c>
      <c r="DP10" s="83" t="n">
        <v>5.064305709852758e-06</v>
      </c>
      <c r="DQ10" s="83" t="n">
        <v>3.935049644586316e-06</v>
      </c>
      <c r="DR10" s="83" t="n">
        <v>5.130841591422874e-06</v>
      </c>
      <c r="DS10" s="83" t="n">
        <v>2.026656340627427e-06</v>
      </c>
      <c r="DT10" s="83" t="n">
        <v>6.54779236924206e-07</v>
      </c>
      <c r="DU10" s="83" t="n">
        <v>3.13875027644543e-06</v>
      </c>
      <c r="DV10" s="83" t="n">
        <v>3.635164692953997e-06</v>
      </c>
      <c r="DW10" s="83" t="n">
        <v>2.334529974489424e-06</v>
      </c>
      <c r="DX10" s="83" t="n">
        <v>3.376091532593632e-06</v>
      </c>
      <c r="DY10" s="83" t="n">
        <v>3.820477925414992e-06</v>
      </c>
      <c r="DZ10" s="83" t="n">
        <v>2.092191366467717e-06</v>
      </c>
      <c r="EA10" s="83" t="n">
        <v>4.069362280063686e-06</v>
      </c>
      <c r="EB10" s="83" t="n">
        <v>3.976322984787086e-06</v>
      </c>
      <c r="EC10" s="83" t="n">
        <v>2.441672115664938e-06</v>
      </c>
      <c r="ED10" s="83" t="n">
        <v>2.40897797182363e-06</v>
      </c>
      <c r="EE10" s="83" t="n">
        <v>1.847218412334247e-06</v>
      </c>
      <c r="EF10" s="83" t="n">
        <v>2.73426249649103e-06</v>
      </c>
      <c r="EG10" s="83" t="n">
        <v>3.163207021958079e-06</v>
      </c>
      <c r="EH10" s="83" t="n">
        <v>1.802945291428077e-06</v>
      </c>
      <c r="EI10" s="84" t="n">
        <v>1.809357090191928e-06</v>
      </c>
      <c r="EJ10" s="84" t="n">
        <v>4.547800797229479e-06</v>
      </c>
      <c r="EK10" s="84" t="n">
        <v>2.747093003291475e-06</v>
      </c>
      <c r="EL10" s="84" t="n">
        <v>4.996520604742515e-06</v>
      </c>
      <c r="EM10" s="84" t="n">
        <v>2.67503298092746e-06</v>
      </c>
      <c r="EN10" s="84" t="n">
        <v>2.89693491870166e-06</v>
      </c>
      <c r="EO10" s="84" t="n">
        <v>2.444259676518527e-06</v>
      </c>
      <c r="EP10" s="84" t="n">
        <v>1.615382968936589e-06</v>
      </c>
      <c r="EQ10" s="84" t="n">
        <v>2.021955198325498e-06</v>
      </c>
      <c r="ER10" s="100" t="n">
        <v>2.551075724856279e-06</v>
      </c>
      <c r="ES10" s="83" t="n">
        <v>3.385125757421888e-06</v>
      </c>
      <c r="ET10" s="83" t="n">
        <v>4.613652721132375e-06</v>
      </c>
      <c r="EU10" s="83" t="n">
        <v>2.042153311800869e-06</v>
      </c>
      <c r="EV10" s="83" t="n">
        <v>3.561228196380368e-06</v>
      </c>
      <c r="EW10" s="100" t="n">
        <v>1.162678035074121e-06</v>
      </c>
      <c r="EX10" s="83" t="n">
        <v>1.50535700105789e-06</v>
      </c>
      <c r="EY10" s="83" t="n">
        <v>1.476354158169941e-06</v>
      </c>
      <c r="EZ10" s="83" t="n">
        <v>1.461268885530406e-06</v>
      </c>
      <c r="FA10" s="83" t="inlineStr"/>
      <c r="FB10" s="100" t="inlineStr"/>
      <c r="FC10" s="83" t="inlineStr"/>
      <c r="FD10" s="83" t="inlineStr"/>
      <c r="FE10" s="83" t="inlineStr"/>
      <c r="FF10" s="83" t="inlineStr"/>
      <c r="FG10" s="100" t="inlineStr"/>
      <c r="FH10" s="83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0.0003389503733118561</v>
      </c>
      <c r="BK11" s="83" t="n">
        <v>0.0004371797051465766</v>
      </c>
      <c r="BL11" s="83" t="n">
        <v>0.000376173691537573</v>
      </c>
      <c r="BM11" s="83" t="n">
        <v>0.0003841136892330828</v>
      </c>
      <c r="BN11" s="83" t="n">
        <v>0.000390710912736917</v>
      </c>
      <c r="BO11" s="83" t="n">
        <v>0.0003557170849899586</v>
      </c>
      <c r="BP11" s="83" t="n">
        <v>0.0003304747269452568</v>
      </c>
      <c r="BQ11" s="83" t="n">
        <v>0.0004034106897929225</v>
      </c>
      <c r="BR11" s="83" t="n">
        <v>0.0003813875167520846</v>
      </c>
      <c r="BS11" s="83" t="n">
        <v>0.0003772250942469614</v>
      </c>
      <c r="BT11" s="83" t="n">
        <v>0.0003390261466150045</v>
      </c>
      <c r="BU11" s="83" t="n">
        <v>0.0003055679786652968</v>
      </c>
      <c r="BV11" s="83" t="n">
        <v>0.0003104369969581221</v>
      </c>
      <c r="BW11" s="83" t="n">
        <v>0.000333851733881997</v>
      </c>
      <c r="BX11" s="83" t="n">
        <v>0.0003135858002560367</v>
      </c>
      <c r="BY11" s="83" t="n">
        <v>0.0002905287589485344</v>
      </c>
      <c r="BZ11" s="83" t="n">
        <v>0.0002251917648385908</v>
      </c>
      <c r="CA11" s="83" t="n">
        <v>0.0001748039410037951</v>
      </c>
      <c r="CB11" s="83" t="n">
        <v>0.0002113004524127127</v>
      </c>
      <c r="CC11" s="83" t="n">
        <v>0.0001707712732955323</v>
      </c>
      <c r="CD11" s="83" t="n">
        <v>0.0001878093982657751</v>
      </c>
      <c r="CE11" s="83" t="n">
        <v>0.0001360019556736917</v>
      </c>
      <c r="CF11" s="83" t="n">
        <v>0.0001604672807214609</v>
      </c>
      <c r="CG11" s="83" t="n">
        <v>0.0001283527945443307</v>
      </c>
      <c r="CH11" s="83" t="n">
        <v>9.925458127183811e-05</v>
      </c>
      <c r="CI11" s="83" t="n">
        <v>0.000127685812258174</v>
      </c>
      <c r="CJ11" s="83" t="n">
        <v>8.744786761738196e-05</v>
      </c>
      <c r="CK11" s="83" t="n">
        <v>8.545791197835066e-05</v>
      </c>
      <c r="CL11" s="83" t="n">
        <v>8.807325084892828e-05</v>
      </c>
      <c r="CM11" s="83" t="n">
        <v>8.114351901940443e-05</v>
      </c>
      <c r="CN11" s="83" t="n">
        <v>7.115648977466102e-05</v>
      </c>
      <c r="CO11" s="83" t="n">
        <v>8.685546984834446e-05</v>
      </c>
      <c r="CP11" s="83" t="n">
        <v>5.606971161622095e-05</v>
      </c>
      <c r="CQ11" s="83" t="n">
        <v>7.347688078206531e-05</v>
      </c>
      <c r="CR11" s="83" t="n">
        <v>4.753312184822198e-05</v>
      </c>
      <c r="CS11" s="83" t="n">
        <v>4.985961057151163e-05</v>
      </c>
      <c r="CT11" s="83" t="n">
        <v>4.768508010139756e-05</v>
      </c>
      <c r="CU11" s="83" t="n">
        <v>2.96494558314078e-05</v>
      </c>
      <c r="CV11" s="83" t="n">
        <v>3.891289710276037e-05</v>
      </c>
      <c r="CW11" s="83" t="n">
        <v>3.193397331677025e-05</v>
      </c>
      <c r="CX11" s="83" t="n">
        <v>3.406650568058982e-05</v>
      </c>
      <c r="CY11" s="83" t="n">
        <v>2.347615618112846e-05</v>
      </c>
      <c r="CZ11" s="83" t="n">
        <v>3.372765283556161e-05</v>
      </c>
      <c r="DA11" s="83" t="n">
        <v>1.797464983777237e-05</v>
      </c>
      <c r="DB11" s="83" t="n">
        <v>2.427686564198702e-05</v>
      </c>
      <c r="DC11" s="83" t="n">
        <v>1.277635740173352e-05</v>
      </c>
      <c r="DD11" s="83" t="n">
        <v>1.009135705542274e-05</v>
      </c>
      <c r="DE11" s="83" t="n">
        <v>1.494650459175304e-05</v>
      </c>
      <c r="DF11" s="83" t="n">
        <v>1.095815288400929e-05</v>
      </c>
      <c r="DG11" s="83" t="n">
        <v>8.265308857471006e-06</v>
      </c>
      <c r="DH11" s="83" t="n">
        <v>4.56087340725749e-06</v>
      </c>
      <c r="DI11" s="83" t="n">
        <v>8.87526141805155e-06</v>
      </c>
      <c r="DJ11" s="83" t="n">
        <v>4.29497179062528e-06</v>
      </c>
      <c r="DK11" s="83" t="n">
        <v>5.171431399462771e-06</v>
      </c>
      <c r="DL11" s="83" t="n">
        <v>2.003457968453551e-06</v>
      </c>
      <c r="DM11" s="83" t="n">
        <v>7.739296383804091e-06</v>
      </c>
      <c r="DN11" s="83" t="n">
        <v>5.673861343500389e-06</v>
      </c>
      <c r="DO11" s="83" t="n">
        <v>5.261038711424311e-06</v>
      </c>
      <c r="DP11" s="83" t="n">
        <v>1.655130133779204e-06</v>
      </c>
      <c r="DQ11" s="83" t="n">
        <v>5.374920268816655e-06</v>
      </c>
      <c r="DR11" s="83" t="n">
        <v>1.420365772593758e-06</v>
      </c>
      <c r="DS11" s="83" t="n">
        <v>3.307659281986554e-06</v>
      </c>
      <c r="DT11" s="83" t="n">
        <v>4.854317384372436e-06</v>
      </c>
      <c r="DU11" s="83" t="n">
        <v>1.830099648925884e-06</v>
      </c>
      <c r="DV11" s="83" t="n">
        <v>8.814984062508813e-06</v>
      </c>
      <c r="DW11" s="83" t="n">
        <v>4.535322223305661e-06</v>
      </c>
      <c r="DX11" s="83" t="n">
        <v>7.105929734380347e-06</v>
      </c>
      <c r="DY11" s="83" t="n">
        <v>4.209341053966384e-06</v>
      </c>
      <c r="DZ11" s="83" t="n">
        <v>5.509263827125311e-06</v>
      </c>
      <c r="EA11" s="83" t="n">
        <v>2.431174660936226e-06</v>
      </c>
      <c r="EB11" s="83" t="n">
        <v>7.573996764956632e-06</v>
      </c>
      <c r="EC11" s="83" t="n">
        <v>2.783583353243686e-06</v>
      </c>
      <c r="ED11" s="84" t="n">
        <v>5.036244939146137e-06</v>
      </c>
      <c r="EE11" s="84" t="n">
        <v>5.412646648895144e-06</v>
      </c>
      <c r="EF11" s="84" t="n">
        <v>3.999081100031682e-06</v>
      </c>
      <c r="EG11" s="84" t="n">
        <v>4.425266323590519e-06</v>
      </c>
      <c r="EH11" s="84" t="n">
        <v>3.977439960543796e-06</v>
      </c>
      <c r="EI11" s="84" t="n">
        <v>2.104444418255803e-06</v>
      </c>
      <c r="EJ11" s="84" t="n">
        <v>3.793118271956466e-06</v>
      </c>
      <c r="EK11" s="84" t="n">
        <v>4.225524704530185e-06</v>
      </c>
      <c r="EL11" s="84" t="n">
        <v>5.438304319979786e-06</v>
      </c>
      <c r="EM11" s="100" t="n">
        <v>5.532701243495884e-06</v>
      </c>
      <c r="EN11" s="83" t="n">
        <v>2.500504268360786e-06</v>
      </c>
      <c r="EO11" s="83" t="n">
        <v>3.707698252685404e-06</v>
      </c>
      <c r="EP11" s="83" t="n">
        <v>3.666994523139958e-06</v>
      </c>
      <c r="EQ11" s="83" t="n">
        <v>4.477155719953096e-06</v>
      </c>
      <c r="ER11" s="100" t="n">
        <v>4.948237314162762e-06</v>
      </c>
      <c r="ES11" s="83" t="n">
        <v>3.675116439939205e-06</v>
      </c>
      <c r="ET11" s="83" t="n">
        <v>3.252011369031746e-06</v>
      </c>
      <c r="EU11" s="83" t="n">
        <v>2.402625589243926e-06</v>
      </c>
      <c r="EV11" s="83" t="inlineStr"/>
      <c r="EW11" s="100" t="inlineStr"/>
      <c r="EX11" s="83" t="inlineStr"/>
      <c r="EY11" s="83" t="inlineStr"/>
      <c r="EZ11" s="83" t="inlineStr"/>
      <c r="FA11" s="83" t="inlineStr"/>
      <c r="FB11" s="100" t="inlineStr"/>
      <c r="FC11" s="83" t="inlineStr"/>
      <c r="FD11" s="83" t="inlineStr"/>
      <c r="FE11" s="83" t="inlineStr"/>
      <c r="FF11" s="83" t="inlineStr"/>
      <c r="FG11" s="83" t="inlineStr"/>
      <c r="FH11" s="83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0.0002649093866703324</v>
      </c>
      <c r="BF12" s="83" t="n">
        <v>0.0002389472826071679</v>
      </c>
      <c r="BG12" s="83" t="n">
        <v>0.0003104129043472981</v>
      </c>
      <c r="BH12" s="83" t="n">
        <v>0.0002126502882798256</v>
      </c>
      <c r="BI12" s="83" t="n">
        <v>0.0002714043497883656</v>
      </c>
      <c r="BJ12" s="83" t="n">
        <v>0.0002708268886564459</v>
      </c>
      <c r="BK12" s="83" t="n">
        <v>0.0002743106305506905</v>
      </c>
      <c r="BL12" s="83" t="n">
        <v>0.0002708879648599421</v>
      </c>
      <c r="BM12" s="83" t="n">
        <v>0.0002933092955233451</v>
      </c>
      <c r="BN12" s="83" t="n">
        <v>0.0003327911133297185</v>
      </c>
      <c r="BO12" s="83" t="n">
        <v>0.0002249134419932777</v>
      </c>
      <c r="BP12" s="83" t="n">
        <v>0.000244281448771388</v>
      </c>
      <c r="BQ12" s="83" t="n">
        <v>0.0002241446033095485</v>
      </c>
      <c r="BR12" s="83" t="n">
        <v>0.0002394092806702949</v>
      </c>
      <c r="BS12" s="83" t="n">
        <v>0.0002372068171704387</v>
      </c>
      <c r="BT12" s="83" t="n">
        <v>0.0002017230709551085</v>
      </c>
      <c r="BU12" s="83" t="n">
        <v>0.0001967661560101292</v>
      </c>
      <c r="BV12" s="83" t="n">
        <v>0.0001984472617252502</v>
      </c>
      <c r="BW12" s="83" t="n">
        <v>0.0001475497716152881</v>
      </c>
      <c r="BX12" s="83" t="n">
        <v>0.0001859067025060869</v>
      </c>
      <c r="BY12" s="83" t="n">
        <v>0.0001415666296678519</v>
      </c>
      <c r="BZ12" s="83" t="n">
        <v>0.0001228964228947843</v>
      </c>
      <c r="CA12" s="83" t="n">
        <v>0.0001334975758053848</v>
      </c>
      <c r="CB12" s="83" t="n">
        <v>0.0001094778493076504</v>
      </c>
      <c r="CC12" s="83" t="n">
        <v>0.0001082162730695261</v>
      </c>
      <c r="CD12" s="83" t="n">
        <v>9.571914530166257e-05</v>
      </c>
      <c r="CE12" s="83" t="n">
        <v>8.919985942102156e-05</v>
      </c>
      <c r="CF12" s="83" t="n">
        <v>7.300450020597699e-05</v>
      </c>
      <c r="CG12" s="83" t="n">
        <v>6.940432007190288e-05</v>
      </c>
      <c r="CH12" s="83" t="n">
        <v>6.571938514326826e-05</v>
      </c>
      <c r="CI12" s="83" t="n">
        <v>7.453521365349597e-05</v>
      </c>
      <c r="CJ12" s="83" t="n">
        <v>5.933598288275565e-05</v>
      </c>
      <c r="CK12" s="83" t="n">
        <v>5.752017985545179e-05</v>
      </c>
      <c r="CL12" s="83" t="n">
        <v>7.63439860854787e-05</v>
      </c>
      <c r="CM12" s="83" t="n">
        <v>7.298966985312532e-05</v>
      </c>
      <c r="CN12" s="83" t="n">
        <v>5.663790772017161e-05</v>
      </c>
      <c r="CO12" s="83" t="n">
        <v>5.958907374743767e-05</v>
      </c>
      <c r="CP12" s="83" t="n">
        <v>5.790869432227525e-05</v>
      </c>
      <c r="CQ12" s="83" t="n">
        <v>3.610362201645083e-05</v>
      </c>
      <c r="CR12" s="83" t="n">
        <v>4.271257908234018e-05</v>
      </c>
      <c r="CS12" s="83" t="n">
        <v>5.253726596067941e-05</v>
      </c>
      <c r="CT12" s="83" t="n">
        <v>2.508309122344031e-05</v>
      </c>
      <c r="CU12" s="83" t="n">
        <v>2.751784876465497e-05</v>
      </c>
      <c r="CV12" s="83" t="n">
        <v>2.588833082125688e-05</v>
      </c>
      <c r="CW12" s="83" t="n">
        <v>2.28459065107877e-05</v>
      </c>
      <c r="CX12" s="83" t="n">
        <v>2.248557682514766e-05</v>
      </c>
      <c r="CY12" s="83" t="n">
        <v>1.573594661947281e-05</v>
      </c>
      <c r="CZ12" s="83" t="n">
        <v>1.950585682857134e-05</v>
      </c>
      <c r="DA12" s="83" t="n">
        <v>1.676879075219249e-05</v>
      </c>
      <c r="DB12" s="83" t="n">
        <v>1.926077653287532e-05</v>
      </c>
      <c r="DC12" s="83" t="n">
        <v>1.402665830167772e-05</v>
      </c>
      <c r="DD12" s="83" t="n">
        <v>1.386893653246831e-05</v>
      </c>
      <c r="DE12" s="83" t="n">
        <v>1.488826727615924e-05</v>
      </c>
      <c r="DF12" s="83" t="n">
        <v>1.456809247825105e-05</v>
      </c>
      <c r="DG12" s="83" t="n">
        <v>1.301934461566066e-05</v>
      </c>
      <c r="DH12" s="83" t="n">
        <v>9.224779510473238e-06</v>
      </c>
      <c r="DI12" s="83" t="n">
        <v>6.701739101296786e-06</v>
      </c>
      <c r="DJ12" s="83" t="n">
        <v>3.259775768717606e-06</v>
      </c>
      <c r="DK12" s="83" t="n">
        <v>9.354546673471232e-06</v>
      </c>
      <c r="DL12" s="83" t="n">
        <v>4.017023341516679e-06</v>
      </c>
      <c r="DM12" s="83" t="n">
        <v>6.779326154349761e-06</v>
      </c>
      <c r="DN12" s="83" t="n">
        <v>5.610439157125024e-06</v>
      </c>
      <c r="DO12" s="83" t="n">
        <v>6.351291762011654e-06</v>
      </c>
      <c r="DP12" s="83" t="n">
        <v>5.731818058993509e-06</v>
      </c>
      <c r="DQ12" s="83" t="n">
        <v>1.146424378790843e-05</v>
      </c>
      <c r="DR12" s="83" t="n">
        <v>6.429770121429781e-06</v>
      </c>
      <c r="DS12" s="83" t="n">
        <v>9.971925705164726e-06</v>
      </c>
      <c r="DT12" s="83" t="n">
        <v>7.023413506662665e-06</v>
      </c>
      <c r="DU12" s="83" t="n">
        <v>6.580313019508235e-06</v>
      </c>
      <c r="DV12" s="83" t="n">
        <v>6.312269100065533e-06</v>
      </c>
      <c r="DW12" s="83" t="n">
        <v>8.27508135784155e-06</v>
      </c>
      <c r="DX12" s="83" t="n">
        <v>6.392145331816264e-06</v>
      </c>
      <c r="DY12" s="84" t="n">
        <v>6.15084958609908e-06</v>
      </c>
      <c r="DZ12" s="84" t="n">
        <v>5.953302296784027e-06</v>
      </c>
      <c r="EA12" s="84" t="n">
        <v>8.698581116443557e-06</v>
      </c>
      <c r="EB12" s="84" t="n">
        <v>4.70193051863234e-06</v>
      </c>
      <c r="EC12" s="84" t="n">
        <v>8.304207095852695e-06</v>
      </c>
      <c r="ED12" s="84" t="n">
        <v>6.475769612839639e-06</v>
      </c>
      <c r="EE12" s="84" t="n">
        <v>4.235981443012494e-06</v>
      </c>
      <c r="EF12" s="84" t="n">
        <v>6.234211858468429e-06</v>
      </c>
      <c r="EG12" s="84" t="n">
        <v>4.955170162608038e-06</v>
      </c>
      <c r="EH12" s="100" t="n">
        <v>5.993815238932741e-06</v>
      </c>
      <c r="EI12" s="83" t="n">
        <v>3.863499970379833e-06</v>
      </c>
      <c r="EJ12" s="83" t="n">
        <v>3.019879869178804e-06</v>
      </c>
      <c r="EK12" s="83" t="n">
        <v>7.328290607243714e-06</v>
      </c>
      <c r="EL12" s="83" t="n">
        <v>5.955809594468925e-06</v>
      </c>
      <c r="EM12" s="100" t="n">
        <v>3.353985499043695e-06</v>
      </c>
      <c r="EN12" s="83" t="n">
        <v>4.502391588550173e-06</v>
      </c>
      <c r="EO12" s="83" t="n">
        <v>4.476552631236245e-06</v>
      </c>
      <c r="EP12" s="83" t="n">
        <v>4.873979205980048e-06</v>
      </c>
      <c r="EQ12" s="83" t="inlineStr"/>
      <c r="ER12" s="100" t="inlineStr"/>
      <c r="ES12" s="83" t="inlineStr"/>
      <c r="ET12" s="83" t="inlineStr"/>
      <c r="EU12" s="83" t="inlineStr"/>
      <c r="EV12" s="83" t="inlineStr"/>
      <c r="EW12" s="100" t="inlineStr"/>
      <c r="EX12" s="83" t="inlineStr"/>
      <c r="EY12" s="83" t="inlineStr"/>
      <c r="EZ12" s="83" t="inlineStr"/>
      <c r="FA12" s="83" t="inlineStr"/>
      <c r="FB12" s="83" t="inlineStr"/>
      <c r="FC12" s="83" t="inlineStr"/>
      <c r="FD12" s="83" t="inlineStr"/>
      <c r="FE12" s="83" t="inlineStr"/>
      <c r="FF12" s="83" t="inlineStr"/>
      <c r="FG12" s="83" t="inlineStr"/>
      <c r="FH12" s="83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0.0001781279998921603</v>
      </c>
      <c r="BA13" s="83" t="n">
        <v>0.0002021468940364786</v>
      </c>
      <c r="BB13" s="83" t="n">
        <v>0.000188344333867435</v>
      </c>
      <c r="BC13" s="83" t="n">
        <v>0.0002101811761738619</v>
      </c>
      <c r="BD13" s="83" t="n">
        <v>0.000182940215137693</v>
      </c>
      <c r="BE13" s="83" t="n">
        <v>0.0001715825739141816</v>
      </c>
      <c r="BF13" s="83" t="n">
        <v>0.0001771532186377783</v>
      </c>
      <c r="BG13" s="83" t="n">
        <v>0.0001432223321550393</v>
      </c>
      <c r="BH13" s="83" t="n">
        <v>0.0001940670284684915</v>
      </c>
      <c r="BI13" s="83" t="n">
        <v>0.0001871894994178406</v>
      </c>
      <c r="BJ13" s="83" t="n">
        <v>0.0001589822866917613</v>
      </c>
      <c r="BK13" s="83" t="n">
        <v>0.0001601672135031158</v>
      </c>
      <c r="BL13" s="83" t="n">
        <v>0.00015184145583209</v>
      </c>
      <c r="BM13" s="83" t="n">
        <v>0.0001384376273663791</v>
      </c>
      <c r="BN13" s="83" t="n">
        <v>0.0001864119965239612</v>
      </c>
      <c r="BO13" s="83" t="n">
        <v>0.0001314292858719109</v>
      </c>
      <c r="BP13" s="83" t="n">
        <v>0.0001048037295098851</v>
      </c>
      <c r="BQ13" s="83" t="n">
        <v>0.0001156914856961763</v>
      </c>
      <c r="BR13" s="83" t="n">
        <v>0.0001135875866110484</v>
      </c>
      <c r="BS13" s="83" t="n">
        <v>9.521818678515091e-05</v>
      </c>
      <c r="BT13" s="83" t="n">
        <v>8.218566916745917e-05</v>
      </c>
      <c r="BU13" s="83" t="n">
        <v>8.909194745859509e-05</v>
      </c>
      <c r="BV13" s="83" t="n">
        <v>0.0001183033073586889</v>
      </c>
      <c r="BW13" s="83" t="n">
        <v>8.069000861420363e-05</v>
      </c>
      <c r="BX13" s="83" t="n">
        <v>8.779537254146191e-05</v>
      </c>
      <c r="BY13" s="83" t="n">
        <v>7.732556640977395e-05</v>
      </c>
      <c r="BZ13" s="83" t="n">
        <v>7.935844062808988e-05</v>
      </c>
      <c r="CA13" s="83" t="n">
        <v>7.787539095550999e-05</v>
      </c>
      <c r="CB13" s="83" t="n">
        <v>3.886545597362058e-05</v>
      </c>
      <c r="CC13" s="83" t="n">
        <v>6.951313003721931e-05</v>
      </c>
      <c r="CD13" s="83" t="n">
        <v>5.265840305870096e-05</v>
      </c>
      <c r="CE13" s="83" t="n">
        <v>4.390666905714087e-05</v>
      </c>
      <c r="CF13" s="83" t="n">
        <v>5.189040317411807e-05</v>
      </c>
      <c r="CG13" s="83" t="n">
        <v>3.565842933176817e-05</v>
      </c>
      <c r="CH13" s="83" t="n">
        <v>4.417473120559556e-05</v>
      </c>
      <c r="CI13" s="83" t="n">
        <v>5.456230645781858e-05</v>
      </c>
      <c r="CJ13" s="83" t="n">
        <v>5.325420468573096e-05</v>
      </c>
      <c r="CK13" s="83" t="n">
        <v>5.316576429596388e-05</v>
      </c>
      <c r="CL13" s="83" t="n">
        <v>2.820168434559754e-05</v>
      </c>
      <c r="CM13" s="83" t="n">
        <v>2.414479148558073e-05</v>
      </c>
      <c r="CN13" s="83" t="n">
        <v>3.648097848617205e-05</v>
      </c>
      <c r="CO13" s="83" t="n">
        <v>3.680314446066272e-05</v>
      </c>
      <c r="CP13" s="83" t="n">
        <v>3.095496053242532e-05</v>
      </c>
      <c r="CQ13" s="83" t="n">
        <v>2.547437787073762e-05</v>
      </c>
      <c r="CR13" s="83" t="n">
        <v>2.500814603580431e-05</v>
      </c>
      <c r="CS13" s="83" t="n">
        <v>2.033014411458302e-05</v>
      </c>
      <c r="CT13" s="83" t="n">
        <v>1.991866072616323e-05</v>
      </c>
      <c r="CU13" s="83" t="n">
        <v>2.379269897239333e-05</v>
      </c>
      <c r="CV13" s="83" t="n">
        <v>1.51736695450658e-05</v>
      </c>
      <c r="CW13" s="83" t="n">
        <v>2.447225913076983e-05</v>
      </c>
      <c r="CX13" s="83" t="n">
        <v>2.014263672486098e-05</v>
      </c>
      <c r="CY13" s="83" t="n">
        <v>7.965646820478881e-06</v>
      </c>
      <c r="CZ13" s="83" t="n">
        <v>1.187986290638206e-05</v>
      </c>
      <c r="DA13" s="83" t="n">
        <v>1.708242889537525e-05</v>
      </c>
      <c r="DB13" s="83" t="n">
        <v>2.616696486103707e-06</v>
      </c>
      <c r="DC13" s="83" t="n">
        <v>1.426359829868986e-05</v>
      </c>
      <c r="DD13" s="83" t="n">
        <v>1.794568788833988e-05</v>
      </c>
      <c r="DE13" s="83" t="n">
        <v>2.507505276731417e-06</v>
      </c>
      <c r="DF13" s="83" t="n">
        <v>6.175319544997517e-06</v>
      </c>
      <c r="DG13" s="83" t="n">
        <v>7.242838492548025e-06</v>
      </c>
      <c r="DH13" s="83" t="n">
        <v>1.412801868665938e-05</v>
      </c>
      <c r="DI13" s="83" t="n">
        <v>1.253895625728114e-05</v>
      </c>
      <c r="DJ13" s="83" t="n">
        <v>9.412960705595535e-06</v>
      </c>
      <c r="DK13" s="83" t="n">
        <v>1.35875387636803e-05</v>
      </c>
      <c r="DL13" s="83" t="n">
        <v>5.021653369328545e-06</v>
      </c>
      <c r="DM13" s="83" t="n">
        <v>9.64986432290762e-06</v>
      </c>
      <c r="DN13" s="83" t="n">
        <v>2.797899337177647e-06</v>
      </c>
      <c r="DO13" s="83" t="n">
        <v>1.133877827280752e-05</v>
      </c>
      <c r="DP13" s="83" t="n">
        <v>7.080565029089321e-06</v>
      </c>
      <c r="DQ13" s="83" t="n">
        <v>5.852479476086037e-06</v>
      </c>
      <c r="DR13" s="83" t="n">
        <v>3.398921182416701e-06</v>
      </c>
      <c r="DS13" s="83" t="n">
        <v>6.357440748652222e-06</v>
      </c>
      <c r="DT13" s="84" t="n">
        <v>9.801903529665462e-06</v>
      </c>
      <c r="DU13" s="84" t="n">
        <v>2.367214084923805e-06</v>
      </c>
      <c r="DV13" s="84" t="n">
        <v>7.434025879559632e-06</v>
      </c>
      <c r="DW13" s="84" t="n">
        <v>4.990617638838983e-06</v>
      </c>
      <c r="DX13" s="84" t="n">
        <v>6.967621463061155e-06</v>
      </c>
      <c r="DY13" s="84" t="n">
        <v>2.422762336705819e-06</v>
      </c>
      <c r="DZ13" s="84" t="n">
        <v>6.066375480643595e-06</v>
      </c>
      <c r="EA13" s="84" t="n">
        <v>7.235494077974206e-06</v>
      </c>
      <c r="EB13" s="84" t="n">
        <v>4.824305376776058e-06</v>
      </c>
      <c r="EC13" s="100" t="n">
        <v>5.809791017348035e-06</v>
      </c>
      <c r="ED13" s="83" t="n">
        <v>3.978050004088551e-06</v>
      </c>
      <c r="EE13" s="83" t="n">
        <v>6.100539505568703e-06</v>
      </c>
      <c r="EF13" s="83" t="n">
        <v>3.852736427451689e-06</v>
      </c>
      <c r="EG13" s="83" t="n">
        <v>5.534194510760177e-06</v>
      </c>
      <c r="EH13" s="100" t="n">
        <v>5.980940451620814e-06</v>
      </c>
      <c r="EI13" s="83" t="n">
        <v>5.552828974149018e-06</v>
      </c>
      <c r="EJ13" s="83" t="n">
        <v>3.887521057405727e-06</v>
      </c>
      <c r="EK13" s="83" t="n">
        <v>4.352920896980291e-06</v>
      </c>
      <c r="EL13" s="83" t="inlineStr"/>
      <c r="EM13" s="100" t="inlineStr"/>
      <c r="EN13" s="83" t="inlineStr"/>
      <c r="EO13" s="83" t="inlineStr"/>
      <c r="EP13" s="83" t="inlineStr"/>
      <c r="EQ13" s="83" t="inlineStr"/>
      <c r="ER13" s="100" t="inlineStr"/>
      <c r="ES13" s="83" t="inlineStr"/>
      <c r="ET13" s="83" t="inlineStr"/>
      <c r="EU13" s="83" t="inlineStr"/>
      <c r="EV13" s="83" t="inlineStr"/>
      <c r="EW13" s="83" t="inlineStr"/>
      <c r="EX13" s="83" t="inlineStr"/>
      <c r="EY13" s="83" t="inlineStr"/>
      <c r="EZ13" s="83" t="inlineStr"/>
      <c r="FA13" s="83" t="inlineStr"/>
      <c r="FB13" s="83" t="inlineStr"/>
      <c r="FC13" s="83" t="inlineStr"/>
      <c r="FD13" s="83" t="inlineStr"/>
      <c r="FE13" s="83" t="inlineStr"/>
      <c r="FF13" s="83" t="inlineStr"/>
      <c r="FG13" s="83" t="inlineStr"/>
      <c r="FH13" s="83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0.0001207381447215698</v>
      </c>
      <c r="AV14" s="83" t="n">
        <v>0.0002075811719264148</v>
      </c>
      <c r="AW14" s="83" t="n">
        <v>0.0002279455342528607</v>
      </c>
      <c r="AX14" s="83" t="n">
        <v>0.0001286764469344767</v>
      </c>
      <c r="AY14" s="83" t="n">
        <v>0.0001492425938362809</v>
      </c>
      <c r="AZ14" s="83" t="n">
        <v>0.0001501245433211392</v>
      </c>
      <c r="BA14" s="83" t="n">
        <v>0.0001459600022886528</v>
      </c>
      <c r="BB14" s="83" t="n">
        <v>0.0001300749005209782</v>
      </c>
      <c r="BC14" s="83" t="n">
        <v>9.306521791494496e-05</v>
      </c>
      <c r="BD14" s="83" t="n">
        <v>0.0001701204665553795</v>
      </c>
      <c r="BE14" s="83" t="n">
        <v>0.0001728396768786932</v>
      </c>
      <c r="BF14" s="83" t="n">
        <v>0.0001150294751527131</v>
      </c>
      <c r="BG14" s="83" t="n">
        <v>0.0001163009074916737</v>
      </c>
      <c r="BH14" s="83" t="n">
        <v>0.0001298178655346549</v>
      </c>
      <c r="BI14" s="83" t="n">
        <v>8.417669453425417e-05</v>
      </c>
      <c r="BJ14" s="83" t="n">
        <v>7.608480629895242e-05</v>
      </c>
      <c r="BK14" s="83" t="n">
        <v>7.22231240559406e-05</v>
      </c>
      <c r="BL14" s="83" t="n">
        <v>9.831797606547191e-05</v>
      </c>
      <c r="BM14" s="83" t="n">
        <v>6.575976642130967e-05</v>
      </c>
      <c r="BN14" s="83" t="n">
        <v>5.98503143637762e-05</v>
      </c>
      <c r="BO14" s="83" t="n">
        <v>6.871160023590982e-05</v>
      </c>
      <c r="BP14" s="83" t="n">
        <v>6.18159850517709e-05</v>
      </c>
      <c r="BQ14" s="83" t="n">
        <v>9.049947482880516e-05</v>
      </c>
      <c r="BR14" s="83" t="n">
        <v>5.360134003350084e-05</v>
      </c>
      <c r="BS14" s="83" t="n">
        <v>6.506350197793045e-05</v>
      </c>
      <c r="BT14" s="83" t="n">
        <v>7.6640856004193e-05</v>
      </c>
      <c r="BU14" s="83" t="n">
        <v>4.02649910114329e-05</v>
      </c>
      <c r="BV14" s="83" t="n">
        <v>6.023928899103824e-05</v>
      </c>
      <c r="BW14" s="83" t="n">
        <v>5.721635563855741e-05</v>
      </c>
      <c r="BX14" s="83" t="n">
        <v>4.301756928092736e-05</v>
      </c>
      <c r="BY14" s="83" t="n">
        <v>6.470614485251461e-05</v>
      </c>
      <c r="BZ14" s="83" t="n">
        <v>5.6248107251191e-05</v>
      </c>
      <c r="CA14" s="83" t="n">
        <v>5.324786459423019e-05</v>
      </c>
      <c r="CB14" s="83" t="n">
        <v>4.942574802108975e-05</v>
      </c>
      <c r="CC14" s="83" t="n">
        <v>4.385242281503737e-05</v>
      </c>
      <c r="CD14" s="83" t="n">
        <v>4.03572830266348e-05</v>
      </c>
      <c r="CE14" s="83" t="n">
        <v>3.533223489340854e-05</v>
      </c>
      <c r="CF14" s="83" t="n">
        <v>5.192073050544831e-05</v>
      </c>
      <c r="CG14" s="83" t="n">
        <v>3.220826088842888e-05</v>
      </c>
      <c r="CH14" s="83" t="n">
        <v>4.849152200340112e-05</v>
      </c>
      <c r="CI14" s="83" t="n">
        <v>1.858117838117058e-05</v>
      </c>
      <c r="CJ14" s="83" t="n">
        <v>3.001749457105469e-05</v>
      </c>
      <c r="CK14" s="83" t="n">
        <v>2.60102134676798e-05</v>
      </c>
      <c r="CL14" s="83" t="n">
        <v>2.576835719360503e-05</v>
      </c>
      <c r="CM14" s="83" t="n">
        <v>2.503094450514449e-05</v>
      </c>
      <c r="CN14" s="83" t="n">
        <v>3.272761973399679e-05</v>
      </c>
      <c r="CO14" s="83" t="n">
        <v>2.170815819302627e-05</v>
      </c>
      <c r="CP14" s="83" t="n">
        <v>1.943477519390642e-05</v>
      </c>
      <c r="CQ14" s="83" t="n">
        <v>2.828289811714462e-05</v>
      </c>
      <c r="CR14" s="83" t="n">
        <v>2.758175999823477e-05</v>
      </c>
      <c r="CS14" s="83" t="n">
        <v>1.648273433578327e-05</v>
      </c>
      <c r="CT14" s="83" t="n">
        <v>1.459817359330539e-05</v>
      </c>
      <c r="CU14" s="83" t="n">
        <v>1.714937880662618e-05</v>
      </c>
      <c r="CV14" s="83" t="n">
        <v>1.263458996965172e-05</v>
      </c>
      <c r="CW14" s="83" t="n">
        <v>1.943215360728784e-05</v>
      </c>
      <c r="CX14" s="83" t="n">
        <v>1.236595476781065e-05</v>
      </c>
      <c r="CY14" s="83" t="n">
        <v>2.318143041970934e-05</v>
      </c>
      <c r="CZ14" s="83" t="n">
        <v>1.64164929938512e-05</v>
      </c>
      <c r="DA14" s="83" t="n">
        <v>1.768507292779919e-05</v>
      </c>
      <c r="DB14" s="83" t="n">
        <v>1.758351391376693e-05</v>
      </c>
      <c r="DC14" s="83" t="n">
        <v>1.870617410637934e-05</v>
      </c>
      <c r="DD14" s="83" t="n">
        <v>9.215473570021801e-06</v>
      </c>
      <c r="DE14" s="83" t="n">
        <v>1.702600263510133e-05</v>
      </c>
      <c r="DF14" s="83" t="n">
        <v>1.380593127909443e-05</v>
      </c>
      <c r="DG14" s="83" t="n">
        <v>4.85854940719624e-06</v>
      </c>
      <c r="DH14" s="83" t="n">
        <v>9.419987801115798e-06</v>
      </c>
      <c r="DI14" s="83" t="n">
        <v>7.997733213900517e-06</v>
      </c>
      <c r="DJ14" s="83" t="n">
        <v>9.85984774204009e-06</v>
      </c>
      <c r="DK14" s="83" t="n">
        <v>9.350299625156878e-06</v>
      </c>
      <c r="DL14" s="83" t="n">
        <v>9.973301471959564e-06</v>
      </c>
      <c r="DM14" s="83" t="n">
        <v>5.721172916730236e-06</v>
      </c>
      <c r="DN14" s="83" t="n">
        <v>9.179128863954295e-06</v>
      </c>
      <c r="DO14" s="84" t="n">
        <v>6.843672554221135e-06</v>
      </c>
      <c r="DP14" s="84" t="n">
        <v>6.413504274600598e-06</v>
      </c>
      <c r="DQ14" s="84" t="n">
        <v>8.959730491306821e-06</v>
      </c>
      <c r="DR14" s="84" t="n">
        <v>1.106875773948295e-05</v>
      </c>
      <c r="DS14" s="84" t="n">
        <v>7.770611547128759e-06</v>
      </c>
      <c r="DT14" s="84" t="n">
        <v>7.046521132516876e-06</v>
      </c>
      <c r="DU14" s="84" t="n">
        <v>6.776261401059808e-06</v>
      </c>
      <c r="DV14" s="84" t="n">
        <v>9.235481415766705e-06</v>
      </c>
      <c r="DW14" s="84" t="n">
        <v>9.456061098762779e-06</v>
      </c>
      <c r="DX14" s="100" t="n">
        <v>4.169933114272847e-06</v>
      </c>
      <c r="DY14" s="83" t="n">
        <v>5.504147375047098e-06</v>
      </c>
      <c r="DZ14" s="83" t="n">
        <v>7.746495920985743e-06</v>
      </c>
      <c r="EA14" s="83" t="n">
        <v>6.106551813387533e-06</v>
      </c>
      <c r="EB14" s="83" t="n">
        <v>6.392950949627199e-06</v>
      </c>
      <c r="EC14" s="100" t="n">
        <v>4.060380565935843e-06</v>
      </c>
      <c r="ED14" s="83" t="n">
        <v>3.112735267201642e-06</v>
      </c>
      <c r="EE14" s="83" t="n">
        <v>3.965201392578729e-06</v>
      </c>
      <c r="EF14" s="83" t="n">
        <v>7.416831145804429e-06</v>
      </c>
      <c r="EG14" s="83" t="inlineStr"/>
      <c r="EH14" s="100" t="inlineStr"/>
      <c r="EI14" s="83" t="inlineStr"/>
      <c r="EJ14" s="83" t="inlineStr"/>
      <c r="EK14" s="83" t="inlineStr"/>
      <c r="EL14" s="83" t="inlineStr"/>
      <c r="EM14" s="100" t="inlineStr"/>
      <c r="EN14" s="83" t="inlineStr"/>
      <c r="EO14" s="83" t="inlineStr"/>
      <c r="EP14" s="83" t="inlineStr"/>
      <c r="EQ14" s="83" t="inlineStr"/>
      <c r="ER14" s="83" t="inlineStr"/>
      <c r="ES14" s="83" t="inlineStr"/>
      <c r="ET14" s="83" t="inlineStr"/>
      <c r="EU14" s="83" t="inlineStr"/>
      <c r="EV14" s="83" t="inlineStr"/>
      <c r="EW14" s="83" t="inlineStr"/>
      <c r="EX14" s="83" t="inlineStr"/>
      <c r="EY14" s="83" t="inlineStr"/>
      <c r="EZ14" s="83" t="inlineStr"/>
      <c r="FA14" s="83" t="inlineStr"/>
      <c r="FB14" s="83" t="inlineStr"/>
      <c r="FC14" s="83" t="inlineStr"/>
      <c r="FD14" s="83" t="inlineStr"/>
      <c r="FE14" s="83" t="inlineStr"/>
      <c r="FF14" s="83" t="inlineStr"/>
      <c r="FG14" s="83" t="inlineStr"/>
      <c r="FH14" s="83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0.0002267276907681637</v>
      </c>
      <c r="AQ15" s="83" t="n">
        <v>0.0001583901227919427</v>
      </c>
      <c r="AR15" s="83" t="n">
        <v>8.590155109567428e-05</v>
      </c>
      <c r="AS15" s="83" t="n">
        <v>0.0001087682249527695</v>
      </c>
      <c r="AT15" s="83" t="n">
        <v>0.0001305792003656218</v>
      </c>
      <c r="AU15" s="83" t="n">
        <v>0.0001110372625190548</v>
      </c>
      <c r="AV15" s="83" t="n">
        <v>0.0001241902408204007</v>
      </c>
      <c r="AW15" s="83" t="n">
        <v>0.0001131593797055442</v>
      </c>
      <c r="AX15" s="83" t="n">
        <v>0.0001027106816174291</v>
      </c>
      <c r="AY15" s="83" t="n">
        <v>0.0001720541110179151</v>
      </c>
      <c r="AZ15" s="83" t="n">
        <v>0.0001402116251448077</v>
      </c>
      <c r="BA15" s="83" t="n">
        <v>0.0001369921000765649</v>
      </c>
      <c r="BB15" s="83" t="n">
        <v>0.0001224734007165265</v>
      </c>
      <c r="BC15" s="83" t="n">
        <v>0.000115448426647951</v>
      </c>
      <c r="BD15" s="83" t="n">
        <v>0.0001141682810883278</v>
      </c>
      <c r="BE15" s="83" t="n">
        <v>0.0001032161128255526</v>
      </c>
      <c r="BF15" s="83" t="n">
        <v>8.867391138434271e-05</v>
      </c>
      <c r="BG15" s="83" t="n">
        <v>8.907304919956997e-05</v>
      </c>
      <c r="BH15" s="83" t="n">
        <v>8.092599475798036e-05</v>
      </c>
      <c r="BI15" s="83" t="n">
        <v>9.770594183622278e-05</v>
      </c>
      <c r="BJ15" s="83" t="n">
        <v>0.0001012252144222571</v>
      </c>
      <c r="BK15" s="83" t="n">
        <v>5.977308642067551e-05</v>
      </c>
      <c r="BL15" s="83" t="n">
        <v>8.881310170876407e-05</v>
      </c>
      <c r="BM15" s="83" t="n">
        <v>5.752649602728787e-05</v>
      </c>
      <c r="BN15" s="83" t="n">
        <v>5.813183654619381e-05</v>
      </c>
      <c r="BO15" s="83" t="n">
        <v>4.342014260415407e-05</v>
      </c>
      <c r="BP15" s="83" t="n">
        <v>5.709151770287771e-05</v>
      </c>
      <c r="BQ15" s="83" t="n">
        <v>6.476073850791259e-05</v>
      </c>
      <c r="BR15" s="83" t="n">
        <v>4.627848657779269e-05</v>
      </c>
      <c r="BS15" s="83" t="n">
        <v>4.250158672590443e-05</v>
      </c>
      <c r="BT15" s="83" t="n">
        <v>5.130850181875137e-05</v>
      </c>
      <c r="BU15" s="83" t="n">
        <v>5.698838162321562e-05</v>
      </c>
      <c r="BV15" s="83" t="n">
        <v>5.364466996777233e-05</v>
      </c>
      <c r="BW15" s="83" t="n">
        <v>6.789192309907016e-05</v>
      </c>
      <c r="BX15" s="83" t="n">
        <v>5.238020646780812e-05</v>
      </c>
      <c r="BY15" s="83" t="n">
        <v>5.101716753196034e-05</v>
      </c>
      <c r="BZ15" s="83" t="n">
        <v>6.600577956760629e-05</v>
      </c>
      <c r="CA15" s="83" t="n">
        <v>5.420732626798328e-05</v>
      </c>
      <c r="CB15" s="83" t="n">
        <v>1.911351973315615e-05</v>
      </c>
      <c r="CC15" s="83" t="n">
        <v>5.334226391061877e-05</v>
      </c>
      <c r="CD15" s="83" t="n">
        <v>3.107554687413294e-05</v>
      </c>
      <c r="CE15" s="83" t="n">
        <v>1.93940731281541e-05</v>
      </c>
      <c r="CF15" s="83" t="n">
        <v>3.369576640072985e-05</v>
      </c>
      <c r="CG15" s="83" t="n">
        <v>4.309157863330749e-05</v>
      </c>
      <c r="CH15" s="83" t="n">
        <v>4.016959603445747e-05</v>
      </c>
      <c r="CI15" s="83" t="n">
        <v>3.169081176410468e-05</v>
      </c>
      <c r="CJ15" s="83" t="n">
        <v>4.327387306474813e-05</v>
      </c>
      <c r="CK15" s="83" t="n">
        <v>2.709425530181356e-05</v>
      </c>
      <c r="CL15" s="83" t="n">
        <v>3.616490587988075e-05</v>
      </c>
      <c r="CM15" s="83" t="n">
        <v>3.345648417331722e-05</v>
      </c>
      <c r="CN15" s="83" t="n">
        <v>3.810436240514735e-05</v>
      </c>
      <c r="CO15" s="83" t="n">
        <v>3.353209038698502e-05</v>
      </c>
      <c r="CP15" s="83" t="n">
        <v>3.073540606081717e-05</v>
      </c>
      <c r="CQ15" s="83" t="n">
        <v>2.967085135562823e-05</v>
      </c>
      <c r="CR15" s="83" t="n">
        <v>2.069851765177546e-05</v>
      </c>
      <c r="CS15" s="83" t="n">
        <v>3.087473687005503e-05</v>
      </c>
      <c r="CT15" s="83" t="n">
        <v>2.247370127476826e-05</v>
      </c>
      <c r="CU15" s="83" t="n">
        <v>1.917322120440276e-05</v>
      </c>
      <c r="CV15" s="83" t="n">
        <v>1.885799192268687e-05</v>
      </c>
      <c r="CW15" s="83" t="n">
        <v>1.443430514698453e-05</v>
      </c>
      <c r="CX15" s="83" t="n">
        <v>1.86154407921586e-05</v>
      </c>
      <c r="CY15" s="83" t="n">
        <v>1.691169838549653e-05</v>
      </c>
      <c r="CZ15" s="83" t="n">
        <v>6.778792412362076e-06</v>
      </c>
      <c r="DA15" s="83" t="n">
        <v>1.923372826588706e-05</v>
      </c>
      <c r="DB15" s="83" t="n">
        <v>9.554696542837799e-06</v>
      </c>
      <c r="DC15" s="83" t="n">
        <v>1.618160071091166e-05</v>
      </c>
      <c r="DD15" s="83" t="n">
        <v>1.464889267688538e-05</v>
      </c>
      <c r="DE15" s="83" t="n">
        <v>6.538007398409173e-06</v>
      </c>
      <c r="DF15" s="83" t="n">
        <v>2.019954626769196e-05</v>
      </c>
      <c r="DG15" s="83" t="n">
        <v>1.465475235300367e-05</v>
      </c>
      <c r="DH15" s="83" t="n">
        <v>3.546090907586507e-06</v>
      </c>
      <c r="DI15" s="83" t="n">
        <v>1.610652394752494e-05</v>
      </c>
      <c r="DJ15" s="84" t="n">
        <v>6.662454514867823e-06</v>
      </c>
      <c r="DK15" s="84" t="n">
        <v>4.264897018730361e-06</v>
      </c>
      <c r="DL15" s="84" t="n">
        <v>1.022260750094048e-05</v>
      </c>
      <c r="DM15" s="84" t="n">
        <v>1.971499996057e-05</v>
      </c>
      <c r="DN15" s="84" t="n">
        <v>9.489016463443564e-06</v>
      </c>
      <c r="DO15" s="84" t="n">
        <v>1.081005568010218e-05</v>
      </c>
      <c r="DP15" s="84" t="n">
        <v>6.207772596874231e-06</v>
      </c>
      <c r="DQ15" s="84" t="n">
        <v>7.920877633241765e-06</v>
      </c>
      <c r="DR15" s="84" t="n">
        <v>6.663512604034091e-06</v>
      </c>
      <c r="DS15" s="100" t="n">
        <v>5.777285638630783e-06</v>
      </c>
      <c r="DT15" s="83" t="n">
        <v>9.274195293531372e-06</v>
      </c>
      <c r="DU15" s="83" t="n">
        <v>9.536712468715113e-06</v>
      </c>
      <c r="DV15" s="83" t="n">
        <v>8.007975944040265e-06</v>
      </c>
      <c r="DW15" s="83" t="n">
        <v>6.056464973536002e-06</v>
      </c>
      <c r="DX15" s="100" t="n">
        <v>7.988670999366764e-06</v>
      </c>
      <c r="DY15" s="83" t="n">
        <v>4.074265715461431e-06</v>
      </c>
      <c r="DZ15" s="83" t="n">
        <v>6.44188134649195e-06</v>
      </c>
      <c r="EA15" s="83" t="n">
        <v>1.114300594697383e-05</v>
      </c>
      <c r="EB15" s="83" t="inlineStr"/>
      <c r="EC15" s="100" t="inlineStr"/>
      <c r="ED15" s="83" t="inlineStr"/>
      <c r="EE15" s="83" t="inlineStr"/>
      <c r="EF15" s="83" t="inlineStr"/>
      <c r="EG15" s="83" t="inlineStr"/>
      <c r="EH15" s="100" t="inlineStr"/>
      <c r="EI15" s="83" t="inlineStr"/>
      <c r="EJ15" s="83" t="inlineStr"/>
      <c r="EK15" s="83" t="inlineStr"/>
      <c r="EL15" s="83" t="inlineStr"/>
      <c r="EM15" s="83" t="inlineStr"/>
      <c r="EN15" s="83" t="inlineStr"/>
      <c r="EO15" s="83" t="inlineStr"/>
      <c r="EP15" s="83" t="inlineStr"/>
      <c r="EQ15" s="83" t="inlineStr"/>
      <c r="ER15" s="83" t="inlineStr"/>
      <c r="ES15" s="83" t="inlineStr"/>
      <c r="ET15" s="83" t="inlineStr"/>
      <c r="EU15" s="83" t="inlineStr"/>
      <c r="EV15" s="83" t="inlineStr"/>
      <c r="EW15" s="83" t="inlineStr"/>
      <c r="EX15" s="83" t="inlineStr"/>
      <c r="EY15" s="83" t="inlineStr"/>
      <c r="EZ15" s="83" t="inlineStr"/>
      <c r="FA15" s="83" t="inlineStr"/>
      <c r="FB15" s="83" t="inlineStr"/>
      <c r="FC15" s="83" t="inlineStr"/>
      <c r="FD15" s="83" t="inlineStr"/>
      <c r="FE15" s="83" t="inlineStr"/>
      <c r="FF15" s="83" t="inlineStr"/>
      <c r="FG15" s="83" t="inlineStr"/>
      <c r="FH15" s="83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0.0001445262141647252</v>
      </c>
      <c r="AL16" s="83" t="n">
        <v>0.0001179953378730947</v>
      </c>
      <c r="AM16" s="83" t="n">
        <v>4.809438041212074e-05</v>
      </c>
      <c r="AN16" s="83" t="n">
        <v>0.0001008965668934149</v>
      </c>
      <c r="AO16" s="83" t="n">
        <v>8.492048140477347e-05</v>
      </c>
      <c r="AP16" s="83" t="n">
        <v>0.0001322592704931331</v>
      </c>
      <c r="AQ16" s="83" t="n">
        <v>5.018287475943585e-05</v>
      </c>
      <c r="AR16" s="83" t="n">
        <v>8.68461276101209e-05</v>
      </c>
      <c r="AS16" s="83" t="n">
        <v>8.202411658162257e-05</v>
      </c>
      <c r="AT16" s="83" t="n">
        <v>4.954559610430056e-05</v>
      </c>
      <c r="AU16" s="83" t="n">
        <v>0.0001194603218338368</v>
      </c>
      <c r="AV16" s="83" t="n">
        <v>7.6406223550857e-05</v>
      </c>
      <c r="AW16" s="83" t="n">
        <v>0.0001165069875579789</v>
      </c>
      <c r="AX16" s="83" t="n">
        <v>9.49830882611351e-05</v>
      </c>
      <c r="AY16" s="83" t="n">
        <v>0.000107242685001591</v>
      </c>
      <c r="AZ16" s="83" t="n">
        <v>0.0001126678494139847</v>
      </c>
      <c r="BA16" s="83" t="n">
        <v>9.815812495208656e-05</v>
      </c>
      <c r="BB16" s="83" t="n">
        <v>9.763062196173504e-05</v>
      </c>
      <c r="BC16" s="83" t="n">
        <v>7.754794183400301e-05</v>
      </c>
      <c r="BD16" s="83" t="n">
        <v>0.0001282662602336434</v>
      </c>
      <c r="BE16" s="83" t="n">
        <v>6.912146616504232e-05</v>
      </c>
      <c r="BF16" s="83" t="n">
        <v>6.674962691726384e-05</v>
      </c>
      <c r="BG16" s="83" t="n">
        <v>0.0001120767352047035</v>
      </c>
      <c r="BH16" s="83" t="n">
        <v>5.501483108154574e-05</v>
      </c>
      <c r="BI16" s="83" t="n">
        <v>4.941510484986792e-05</v>
      </c>
      <c r="BJ16" s="83" t="n">
        <v>7.909202356942303e-05</v>
      </c>
      <c r="BK16" s="83" t="n">
        <v>6.383331843889236e-05</v>
      </c>
      <c r="BL16" s="83" t="n">
        <v>5.30625239801791e-05</v>
      </c>
      <c r="BM16" s="83" t="n">
        <v>5.443721639182353e-05</v>
      </c>
      <c r="BN16" s="83" t="n">
        <v>2.977320262897379e-05</v>
      </c>
      <c r="BO16" s="83" t="n">
        <v>8.28282610026541e-05</v>
      </c>
      <c r="BP16" s="83" t="n">
        <v>5.574677862013484e-05</v>
      </c>
      <c r="BQ16" s="83" t="n">
        <v>5.139538469445444e-05</v>
      </c>
      <c r="BR16" s="83" t="n">
        <v>5.429987103780629e-05</v>
      </c>
      <c r="BS16" s="83" t="n">
        <v>5.990708411254144e-05</v>
      </c>
      <c r="BT16" s="83" t="n">
        <v>5.995169786363703e-05</v>
      </c>
      <c r="BU16" s="83" t="n">
        <v>6.074516703857896e-05</v>
      </c>
      <c r="BV16" s="83" t="n">
        <v>4.824553600639736e-05</v>
      </c>
      <c r="BW16" s="83" t="n">
        <v>5.371729661139356e-05</v>
      </c>
      <c r="BX16" s="83" t="n">
        <v>5.369624036823689e-05</v>
      </c>
      <c r="BY16" s="83" t="n">
        <v>6.455619155359086e-05</v>
      </c>
      <c r="BZ16" s="83" t="n">
        <v>4.128396675225226e-05</v>
      </c>
      <c r="CA16" s="83" t="n">
        <v>5.048830606684315e-05</v>
      </c>
      <c r="CB16" s="83" t="n">
        <v>4.314679266968353e-05</v>
      </c>
      <c r="CC16" s="83" t="n">
        <v>5.195254550588401e-05</v>
      </c>
      <c r="CD16" s="83" t="n">
        <v>4.966924011277898e-05</v>
      </c>
      <c r="CE16" s="83" t="n">
        <v>4.81009388581751e-05</v>
      </c>
      <c r="CF16" s="83" t="n">
        <v>3.502855177254981e-05</v>
      </c>
      <c r="CG16" s="83" t="n">
        <v>4.759711624938351e-05</v>
      </c>
      <c r="CH16" s="83" t="n">
        <v>5.0802738488486e-05</v>
      </c>
      <c r="CI16" s="83" t="n">
        <v>6.702195509529008e-05</v>
      </c>
      <c r="CJ16" s="83" t="n">
        <v>2.324671185827452e-05</v>
      </c>
      <c r="CK16" s="83" t="n">
        <v>5.810092961487384e-05</v>
      </c>
      <c r="CL16" s="83" t="n">
        <v>4.492351974960446e-05</v>
      </c>
      <c r="CM16" s="83" t="n">
        <v>2.001127034745969e-05</v>
      </c>
      <c r="CN16" s="83" t="n">
        <v>4.102398203384009e-05</v>
      </c>
      <c r="CO16" s="83" t="n">
        <v>3.027846345881485e-05</v>
      </c>
      <c r="CP16" s="83" t="n">
        <v>2.553991377725109e-05</v>
      </c>
      <c r="CQ16" s="83" t="n">
        <v>3.334031725242095e-05</v>
      </c>
      <c r="CR16" s="83" t="n">
        <v>2.873543789426711e-05</v>
      </c>
      <c r="CS16" s="83" t="n">
        <v>2.449107545210525e-05</v>
      </c>
      <c r="CT16" s="83" t="n">
        <v>3.351831720171211e-05</v>
      </c>
      <c r="CU16" s="83" t="n">
        <v>2.104304670849924e-05</v>
      </c>
      <c r="CV16" s="83" t="n">
        <v>2.615622033384569e-05</v>
      </c>
      <c r="CW16" s="83" t="n">
        <v>1.656626506024096e-05</v>
      </c>
      <c r="CX16" s="83" t="n">
        <v>2.94931745420816e-05</v>
      </c>
      <c r="CY16" s="83" t="n">
        <v>2.17564094382205e-05</v>
      </c>
      <c r="CZ16" s="83" t="n">
        <v>3.009596312814575e-05</v>
      </c>
      <c r="DA16" s="83" t="n">
        <v>1.583583707514968e-05</v>
      </c>
      <c r="DB16" s="83" t="n">
        <v>2.868423958797958e-05</v>
      </c>
      <c r="DC16" s="83" t="n">
        <v>1.55083131607775e-05</v>
      </c>
      <c r="DD16" s="83" t="n">
        <v>2.60587034012094e-05</v>
      </c>
      <c r="DE16" s="84" t="n">
        <v>2.1463804647182e-05</v>
      </c>
      <c r="DF16" s="84" t="n">
        <v>2.098173539933488e-05</v>
      </c>
      <c r="DG16" s="84" t="n">
        <v>7.692376726457801e-06</v>
      </c>
      <c r="DH16" s="84" t="n">
        <v>1.121765109864429e-05</v>
      </c>
      <c r="DI16" s="84" t="n">
        <v>7.276378691852638e-06</v>
      </c>
      <c r="DJ16" s="84" t="n">
        <v>1.876528819067299e-05</v>
      </c>
      <c r="DK16" s="84" t="n">
        <v>1.052780076347611e-05</v>
      </c>
      <c r="DL16" s="84" t="n">
        <v>1.204170040851469e-05</v>
      </c>
      <c r="DM16" s="84" t="n">
        <v>1.445596424172685e-05</v>
      </c>
      <c r="DN16" s="100" t="n">
        <v>9.540965087700551e-06</v>
      </c>
      <c r="DO16" s="83" t="n">
        <v>1.678948024187456e-05</v>
      </c>
      <c r="DP16" s="83" t="n">
        <v>1.400511763474983e-05</v>
      </c>
      <c r="DQ16" s="83" t="n">
        <v>1.222833044311648e-05</v>
      </c>
      <c r="DR16" s="83" t="n">
        <v>1.277793789638228e-05</v>
      </c>
      <c r="DS16" s="100" t="n">
        <v>1.400676059644788e-05</v>
      </c>
      <c r="DT16" s="83" t="n">
        <v>1.216486594637855e-05</v>
      </c>
      <c r="DU16" s="83" t="n">
        <v>1.179161851755772e-05</v>
      </c>
      <c r="DV16" s="83" t="n">
        <v>1.258521237545884e-05</v>
      </c>
      <c r="DW16" s="83" t="inlineStr"/>
      <c r="DX16" s="100" t="inlineStr"/>
      <c r="DY16" s="83" t="inlineStr"/>
      <c r="DZ16" s="83" t="inlineStr"/>
      <c r="EA16" s="83" t="inlineStr"/>
      <c r="EB16" s="83" t="inlineStr"/>
      <c r="EC16" s="100" t="inlineStr"/>
      <c r="ED16" s="83" t="inlineStr"/>
      <c r="EE16" s="83" t="inlineStr"/>
      <c r="EF16" s="83" t="inlineStr"/>
      <c r="EG16" s="83" t="inlineStr"/>
      <c r="EH16" s="83" t="inlineStr"/>
      <c r="EI16" s="83" t="inlineStr"/>
      <c r="EJ16" s="83" t="inlineStr"/>
      <c r="EK16" s="83" t="inlineStr"/>
      <c r="EL16" s="83" t="inlineStr"/>
      <c r="EM16" s="83" t="inlineStr"/>
      <c r="EN16" s="83" t="inlineStr"/>
      <c r="EO16" s="83" t="inlineStr"/>
      <c r="EP16" s="83" t="inlineStr"/>
      <c r="EQ16" s="83" t="inlineStr"/>
      <c r="ER16" s="83" t="inlineStr"/>
      <c r="ES16" s="83" t="inlineStr"/>
      <c r="ET16" s="83" t="inlineStr"/>
      <c r="EU16" s="83" t="inlineStr"/>
      <c r="EV16" s="83" t="inlineStr"/>
      <c r="EW16" s="83" t="inlineStr"/>
      <c r="EX16" s="83" t="inlineStr"/>
      <c r="EY16" s="83" t="inlineStr"/>
      <c r="EZ16" s="83" t="inlineStr"/>
      <c r="FA16" s="83" t="inlineStr"/>
      <c r="FB16" s="83" t="inlineStr"/>
      <c r="FC16" s="83" t="inlineStr"/>
      <c r="FD16" s="83" t="inlineStr"/>
      <c r="FE16" s="83" t="inlineStr"/>
      <c r="FF16" s="83" t="inlineStr"/>
      <c r="FG16" s="83" t="inlineStr"/>
      <c r="FH16" s="83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0.0002266638258133832</v>
      </c>
      <c r="AG17" s="83" t="n">
        <v>0.0001269938027024281</v>
      </c>
      <c r="AH17" s="83" t="n">
        <v>0.0001390085907309072</v>
      </c>
      <c r="AI17" s="83" t="n">
        <v>0.0001199077737922718</v>
      </c>
      <c r="AJ17" s="83" t="n">
        <v>0.0001146460303811981</v>
      </c>
      <c r="AK17" s="83" t="n">
        <v>7.776073953573727e-05</v>
      </c>
      <c r="AL17" s="83" t="n">
        <v>3.000835732751571e-05</v>
      </c>
      <c r="AM17" s="83" t="n">
        <v>7.184899066537914e-05</v>
      </c>
      <c r="AN17" s="83" t="n">
        <v>0.0001099781830779319</v>
      </c>
      <c r="AO17" s="83" t="n">
        <v>6.602228912480854e-05</v>
      </c>
      <c r="AP17" s="83" t="n">
        <v>0.0001801508807377106</v>
      </c>
      <c r="AQ17" s="83" t="n">
        <v>6.215173740085462e-05</v>
      </c>
      <c r="AR17" s="83" t="n">
        <v>0.0001326149445155348</v>
      </c>
      <c r="AS17" s="83" t="n">
        <v>0.0001174459526644893</v>
      </c>
      <c r="AT17" s="83" t="n">
        <v>0.0001480381781351369</v>
      </c>
      <c r="AU17" s="83" t="n">
        <v>8.840187119356738e-05</v>
      </c>
      <c r="AV17" s="83" t="n">
        <v>3.224403697320539e-05</v>
      </c>
      <c r="AW17" s="83" t="n">
        <v>9.4634143140829e-05</v>
      </c>
      <c r="AX17" s="83" t="n">
        <v>0.000143771510592782</v>
      </c>
      <c r="AY17" s="83" t="n">
        <v>0.0001100546201079596</v>
      </c>
      <c r="AZ17" s="83" t="n">
        <v>6.917011236300475e-05</v>
      </c>
      <c r="BA17" s="83" t="n">
        <v>5.164260367252687e-05</v>
      </c>
      <c r="BB17" s="83" t="n">
        <v>4.924133176699002e-05</v>
      </c>
      <c r="BC17" s="83" t="n">
        <v>4.700731299483591e-05</v>
      </c>
      <c r="BD17" s="83" t="n">
        <v>6.396561208694206e-05</v>
      </c>
      <c r="BE17" s="83" t="n">
        <v>5.572927954425834e-05</v>
      </c>
      <c r="BF17" s="83" t="n">
        <v>3.019196048476212e-05</v>
      </c>
      <c r="BG17" s="83" t="n">
        <v>5.951318216985063e-05</v>
      </c>
      <c r="BH17" s="83" t="n">
        <v>4.108849287408138e-05</v>
      </c>
      <c r="BI17" s="83" t="n">
        <v>8.681158413778734e-05</v>
      </c>
      <c r="BJ17" s="83" t="n">
        <v>4.45920938217654e-05</v>
      </c>
      <c r="BK17" s="83" t="n">
        <v>2.653267312967207e-05</v>
      </c>
      <c r="BL17" s="83" t="n">
        <v>5.016446419586615e-05</v>
      </c>
      <c r="BM17" s="83" t="n">
        <v>8.067206473506108e-05</v>
      </c>
      <c r="BN17" s="83" t="n">
        <v>2.717178409481504e-05</v>
      </c>
      <c r="BO17" s="83" t="n">
        <v>4.768454678222511e-05</v>
      </c>
      <c r="BP17" s="83" t="n">
        <v>6.317680787806372e-05</v>
      </c>
      <c r="BQ17" s="83" t="n">
        <v>5.804201080742241e-05</v>
      </c>
      <c r="BR17" s="83" t="n">
        <v>3.308429133034417e-05</v>
      </c>
      <c r="BS17" s="83" t="n">
        <v>4.880215119882484e-05</v>
      </c>
      <c r="BT17" s="83" t="n">
        <v>5.393265352507675e-05</v>
      </c>
      <c r="BU17" s="83" t="n">
        <v>2.60226821132351e-05</v>
      </c>
      <c r="BV17" s="83" t="n">
        <v>5.920649968953593e-05</v>
      </c>
      <c r="BW17" s="83" t="n">
        <v>6.153532073114096e-05</v>
      </c>
      <c r="BX17" s="83" t="n">
        <v>4.965105944721348e-05</v>
      </c>
      <c r="BY17" s="83" t="n">
        <v>4.904773816355459e-05</v>
      </c>
      <c r="BZ17" s="83" t="n">
        <v>9.371835959399867e-05</v>
      </c>
      <c r="CA17" s="83" t="n">
        <v>5.434242311586029e-05</v>
      </c>
      <c r="CB17" s="83" t="n">
        <v>6.144361150801977e-05</v>
      </c>
      <c r="CC17" s="83" t="n">
        <v>3.256575840766468e-05</v>
      </c>
      <c r="CD17" s="83" t="n">
        <v>4.30176601834273e-05</v>
      </c>
      <c r="CE17" s="83" t="n">
        <v>6.391981897907265e-05</v>
      </c>
      <c r="CF17" s="83" t="n">
        <v>5.901203657780616e-05</v>
      </c>
      <c r="CG17" s="83" t="n">
        <v>5.70941713858027e-05</v>
      </c>
      <c r="CH17" s="83" t="n">
        <v>6.027350610231578e-05</v>
      </c>
      <c r="CI17" s="83" t="n">
        <v>6.572522183479503e-05</v>
      </c>
      <c r="CJ17" s="83" t="n">
        <v>4.274526222199847e-05</v>
      </c>
      <c r="CK17" s="83" t="n">
        <v>4.194441246830284e-05</v>
      </c>
      <c r="CL17" s="83" t="n">
        <v>6.177927044630719e-05</v>
      </c>
      <c r="CM17" s="83" t="n">
        <v>4.249459368123285e-05</v>
      </c>
      <c r="CN17" s="83" t="n">
        <v>3.045365063136944e-05</v>
      </c>
      <c r="CO17" s="83" t="n">
        <v>3.765903094944693e-05</v>
      </c>
      <c r="CP17" s="83" t="n">
        <v>3.445966435476103e-05</v>
      </c>
      <c r="CQ17" s="83" t="n">
        <v>3.76081233546446e-05</v>
      </c>
      <c r="CR17" s="83" t="n">
        <v>3.489129423440747e-05</v>
      </c>
      <c r="CS17" s="83" t="n">
        <v>4.579418566489341e-05</v>
      </c>
      <c r="CT17" s="83" t="n">
        <v>5.063110737732739e-05</v>
      </c>
      <c r="CU17" s="83" t="n">
        <v>3.678620958575049e-05</v>
      </c>
      <c r="CV17" s="83" t="n">
        <v>3.712260890624419e-05</v>
      </c>
      <c r="CW17" s="83" t="n">
        <v>2.93152475500213e-05</v>
      </c>
      <c r="CX17" s="83" t="n">
        <v>3.015040024656327e-05</v>
      </c>
      <c r="CY17" s="83" t="n">
        <v>1.661377946869133e-05</v>
      </c>
      <c r="CZ17" s="84" t="n">
        <v>2.790650336437522e-05</v>
      </c>
      <c r="DA17" s="84" t="n">
        <v>2.254177877176288e-05</v>
      </c>
      <c r="DB17" s="84" t="n">
        <v>2.214842928085632e-05</v>
      </c>
      <c r="DC17" s="84" t="n">
        <v>2.324060847011723e-05</v>
      </c>
      <c r="DD17" s="84" t="n">
        <v>2.105025748975679e-05</v>
      </c>
      <c r="DE17" s="84" t="n">
        <v>2.404104513494097e-05</v>
      </c>
      <c r="DF17" s="84" t="n">
        <v>2.34260130717153e-05</v>
      </c>
      <c r="DG17" s="84" t="n">
        <v>1.341423008355724e-05</v>
      </c>
      <c r="DH17" s="84" t="n">
        <v>1.559470403850852e-05</v>
      </c>
      <c r="DI17" s="100" t="n">
        <v>2.438764547551416e-05</v>
      </c>
      <c r="DJ17" s="83" t="n">
        <v>2.464632523290778e-05</v>
      </c>
      <c r="DK17" s="83" t="n">
        <v>1.521701215136947e-05</v>
      </c>
      <c r="DL17" s="83" t="n">
        <v>2.438337762980269e-05</v>
      </c>
      <c r="DM17" s="83" t="n">
        <v>2.323324381494088e-05</v>
      </c>
      <c r="DN17" s="100" t="n">
        <v>1.423062145123877e-05</v>
      </c>
      <c r="DO17" s="83" t="n">
        <v>1.689273208971542e-05</v>
      </c>
      <c r="DP17" s="83" t="n">
        <v>2.553261924173403e-05</v>
      </c>
      <c r="DQ17" s="83" t="n">
        <v>2.054603132858857e-05</v>
      </c>
      <c r="DR17" s="83" t="inlineStr"/>
      <c r="DS17" s="100" t="inlineStr"/>
      <c r="DT17" s="83" t="inlineStr"/>
      <c r="DU17" s="83" t="inlineStr"/>
      <c r="DV17" s="83" t="inlineStr"/>
      <c r="DW17" s="83" t="inlineStr"/>
      <c r="DX17" s="100" t="inlineStr"/>
      <c r="DY17" s="83" t="inlineStr"/>
      <c r="DZ17" s="83" t="inlineStr"/>
      <c r="EA17" s="83" t="inlineStr"/>
      <c r="EB17" s="83" t="inlineStr"/>
      <c r="EC17" s="83" t="inlineStr"/>
      <c r="ED17" s="83" t="inlineStr"/>
      <c r="EE17" s="83" t="inlineStr"/>
      <c r="EF17" s="83" t="inlineStr"/>
      <c r="EG17" s="83" t="inlineStr"/>
      <c r="EH17" s="83" t="inlineStr"/>
      <c r="EI17" s="83" t="inlineStr"/>
      <c r="EJ17" s="83" t="inlineStr"/>
      <c r="EK17" s="83" t="inlineStr"/>
      <c r="EL17" s="83" t="inlineStr"/>
      <c r="EM17" s="83" t="inlineStr"/>
      <c r="EN17" s="83" t="inlineStr"/>
      <c r="EO17" s="83" t="inlineStr"/>
      <c r="EP17" s="83" t="inlineStr"/>
      <c r="EQ17" s="83" t="inlineStr"/>
      <c r="ER17" s="83" t="inlineStr"/>
      <c r="ES17" s="83" t="inlineStr"/>
      <c r="ET17" s="83" t="inlineStr"/>
      <c r="EU17" s="83" t="inlineStr"/>
      <c r="EV17" s="83" t="inlineStr"/>
      <c r="EW17" s="83" t="inlineStr"/>
      <c r="EX17" s="83" t="inlineStr"/>
      <c r="EY17" s="83" t="inlineStr"/>
      <c r="EZ17" s="83" t="inlineStr"/>
      <c r="FA17" s="83" t="inlineStr"/>
      <c r="FB17" s="83" t="inlineStr"/>
      <c r="FC17" s="83" t="inlineStr"/>
      <c r="FD17" s="83" t="inlineStr"/>
      <c r="FE17" s="83" t="inlineStr"/>
      <c r="FF17" s="83" t="inlineStr"/>
      <c r="FG17" s="83" t="inlineStr"/>
      <c r="FH17" s="83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0.0001150536149845828</v>
      </c>
      <c r="AB18" s="83" t="n">
        <v>7.326919836170071e-05</v>
      </c>
      <c r="AC18" s="83" t="n">
        <v>6.997557852309544e-05</v>
      </c>
      <c r="AD18" s="83" t="n">
        <v>0.0001829201370681561</v>
      </c>
      <c r="AE18" s="83" t="n">
        <v>8.861320336730173e-05</v>
      </c>
      <c r="AF18" s="83" t="n">
        <v>2.846424037481712e-05</v>
      </c>
      <c r="AG18" s="83" t="n">
        <v>8.334120444708667e-05</v>
      </c>
      <c r="AH18" s="83" t="n">
        <v>5.37570824956188e-05</v>
      </c>
      <c r="AI18" s="83" t="n">
        <v>7.75370109999173e-05</v>
      </c>
      <c r="AJ18" s="83" t="n">
        <v>0.0001259223814440779</v>
      </c>
      <c r="AK18" s="83" t="n">
        <v>0.0001209780953189317</v>
      </c>
      <c r="AL18" s="83" t="n">
        <v>9.19316381629558e-05</v>
      </c>
      <c r="AM18" s="83" t="n">
        <v>8.700685709741472e-05</v>
      </c>
      <c r="AN18" s="83" t="n">
        <v>0.0002517930603482499</v>
      </c>
      <c r="AO18" s="83" t="n">
        <v>0.0001204698807227711</v>
      </c>
      <c r="AP18" s="83" t="n">
        <v>5.778590307501134e-05</v>
      </c>
      <c r="AQ18" s="83" t="n">
        <v>0.0001477853296902279</v>
      </c>
      <c r="AR18" s="83" t="n">
        <v>8.95457679882046e-05</v>
      </c>
      <c r="AS18" s="83" t="n">
        <v>3.476497589987576e-05</v>
      </c>
      <c r="AT18" s="83" t="n">
        <v>8.396734274931919e-05</v>
      </c>
      <c r="AU18" s="83" t="n">
        <v>7.672634271099745e-05</v>
      </c>
      <c r="AV18" s="83" t="n">
        <v>8.709175738724729e-05</v>
      </c>
      <c r="AW18" s="83" t="n">
        <v>8.562481651825032e-05</v>
      </c>
      <c r="AX18" s="83" t="n">
        <v>3.632884873878347e-05</v>
      </c>
      <c r="AY18" s="83" t="n">
        <v>0.0001194757404509014</v>
      </c>
      <c r="AZ18" s="83" t="n">
        <v>6.991621706654859e-05</v>
      </c>
      <c r="BA18" s="83" t="n">
        <v>0.0001010021659353362</v>
      </c>
      <c r="BB18" s="83" t="n">
        <v>5.318356840470568e-05</v>
      </c>
      <c r="BC18" s="83" t="n">
        <v>3.02678706552994e-05</v>
      </c>
      <c r="BD18" s="83" t="n">
        <v>3.823835880963988e-05</v>
      </c>
      <c r="BE18" s="83" t="n">
        <v>5.399859603650305e-05</v>
      </c>
      <c r="BF18" s="83" t="n">
        <v>5.970678849126063e-05</v>
      </c>
      <c r="BG18" s="83" t="n">
        <v>4.951181351870557e-05</v>
      </c>
      <c r="BH18" s="83" t="n">
        <v>7.954304113727458e-05</v>
      </c>
      <c r="BI18" s="83" t="n">
        <v>7.551073573885367e-05</v>
      </c>
      <c r="BJ18" s="83" t="n">
        <v>8.525609510033222e-05</v>
      </c>
      <c r="BK18" s="83" t="n">
        <v>6.745894954272952e-05</v>
      </c>
      <c r="BL18" s="83" t="n">
        <v>4.399635207389376e-05</v>
      </c>
      <c r="BM18" s="83" t="n">
        <v>7.097173314155194e-05</v>
      </c>
      <c r="BN18" s="83" t="n">
        <v>7.902608255854844e-05</v>
      </c>
      <c r="BO18" s="83" t="n">
        <v>5.397236614853195e-05</v>
      </c>
      <c r="BP18" s="83" t="n">
        <v>2.128005941392588e-05</v>
      </c>
      <c r="BQ18" s="83" t="n">
        <v>5.294579832733633e-05</v>
      </c>
      <c r="BR18" s="83" t="n">
        <v>2.648195678356509e-05</v>
      </c>
      <c r="BS18" s="83" t="n">
        <v>6.197511595802424e-05</v>
      </c>
      <c r="BT18" s="83" t="n">
        <v>2.945591970709033e-05</v>
      </c>
      <c r="BU18" s="83" t="n">
        <v>2.831167568786755e-05</v>
      </c>
      <c r="BV18" s="83" t="n">
        <v>6.441377939568832e-05</v>
      </c>
      <c r="BW18" s="83" t="n">
        <v>7.977012024016124e-05</v>
      </c>
      <c r="BX18" s="83" t="n">
        <v>6.393316852783225e-05</v>
      </c>
      <c r="BY18" s="83" t="n">
        <v>6.966670628106829e-05</v>
      </c>
      <c r="BZ18" s="83" t="n">
        <v>2.786343572880598e-05</v>
      </c>
      <c r="CA18" s="83" t="n">
        <v>7.757395221832413e-05</v>
      </c>
      <c r="CB18" s="83" t="n">
        <v>8.31629438018847e-05</v>
      </c>
      <c r="CC18" s="83" t="n">
        <v>8.073815222664813e-05</v>
      </c>
      <c r="CD18" s="83" t="n">
        <v>4.274749553110557e-05</v>
      </c>
      <c r="CE18" s="83" t="n">
        <v>6.517621246621986e-05</v>
      </c>
      <c r="CF18" s="83" t="n">
        <v>5.907504236993316e-05</v>
      </c>
      <c r="CG18" s="83" t="n">
        <v>6.603156874971111e-05</v>
      </c>
      <c r="CH18" s="83" t="n">
        <v>7.546600256584409e-05</v>
      </c>
      <c r="CI18" s="83" t="n">
        <v>6.048981193141376e-05</v>
      </c>
      <c r="CJ18" s="83" t="n">
        <v>5.367959497332971e-05</v>
      </c>
      <c r="CK18" s="83" t="n">
        <v>6.993114203203223e-05</v>
      </c>
      <c r="CL18" s="83" t="n">
        <v>3.576193554598848e-05</v>
      </c>
      <c r="CM18" s="83" t="n">
        <v>5.939236214222851e-05</v>
      </c>
      <c r="CN18" s="83" t="n">
        <v>5.251397528167183e-05</v>
      </c>
      <c r="CO18" s="83" t="n">
        <v>7.353258127251936e-05</v>
      </c>
      <c r="CP18" s="83" t="n">
        <v>3.682761973272969e-05</v>
      </c>
      <c r="CQ18" s="83" t="n">
        <v>4.69326024362714e-05</v>
      </c>
      <c r="CR18" s="83" t="n">
        <v>5.044818627304852e-05</v>
      </c>
      <c r="CS18" s="83" t="n">
        <v>4.671119800876836e-05</v>
      </c>
      <c r="CT18" s="83" t="n">
        <v>4.088844126805817e-05</v>
      </c>
      <c r="CU18" s="84" t="n">
        <v>3.563709696015563e-05</v>
      </c>
      <c r="CV18" s="84" t="n">
        <v>2.248964454094546e-05</v>
      </c>
      <c r="CW18" s="84" t="n">
        <v>4.61472095986196e-05</v>
      </c>
      <c r="CX18" s="84" t="n">
        <v>5.095461511627451e-05</v>
      </c>
      <c r="CY18" s="84" t="n">
        <v>4.452083962432155e-05</v>
      </c>
      <c r="CZ18" s="84" t="n">
        <v>2.784718947599016e-05</v>
      </c>
      <c r="DA18" s="84" t="n">
        <v>3.093023594311747e-05</v>
      </c>
      <c r="DB18" s="84" t="n">
        <v>3.035464943951033e-05</v>
      </c>
      <c r="DC18" s="84" t="n">
        <v>3.669974886886131e-05</v>
      </c>
      <c r="DD18" s="100" t="n">
        <v>3.456619426201175e-05</v>
      </c>
      <c r="DE18" s="83" t="n">
        <v>3.695193560957256e-05</v>
      </c>
      <c r="DF18" s="83" t="n">
        <v>3.087498070313706e-05</v>
      </c>
      <c r="DG18" s="83" t="n">
        <v>3.123526086128108e-05</v>
      </c>
      <c r="DH18" s="83" t="n">
        <v>3.140816253275422e-05</v>
      </c>
      <c r="DI18" s="100" t="n">
        <v>3.610264704608142e-05</v>
      </c>
      <c r="DJ18" s="83" t="n">
        <v>3.294404454034822e-05</v>
      </c>
      <c r="DK18" s="83" t="n">
        <v>2.883117121391026e-05</v>
      </c>
      <c r="DL18" s="83" t="n">
        <v>2.244870470973825e-05</v>
      </c>
      <c r="DM18" s="83" t="inlineStr"/>
      <c r="DN18" s="100" t="inlineStr"/>
      <c r="DO18" s="83" t="inlineStr"/>
      <c r="DP18" s="83" t="inlineStr"/>
      <c r="DQ18" s="83" t="inlineStr"/>
      <c r="DR18" s="83" t="inlineStr"/>
      <c r="DS18" s="100" t="inlineStr"/>
      <c r="DT18" s="83" t="inlineStr"/>
      <c r="DU18" s="83" t="inlineStr"/>
      <c r="DV18" s="83" t="inlineStr"/>
      <c r="DW18" s="83" t="inlineStr"/>
      <c r="DX18" s="83" t="inlineStr"/>
      <c r="DY18" s="83" t="inlineStr"/>
      <c r="DZ18" s="83" t="inlineStr"/>
      <c r="EA18" s="83" t="inlineStr"/>
      <c r="EB18" s="83" t="inlineStr"/>
      <c r="EC18" s="83" t="inlineStr"/>
      <c r="ED18" s="83" t="inlineStr"/>
      <c r="EE18" s="83" t="inlineStr"/>
      <c r="EF18" s="83" t="inlineStr"/>
      <c r="EG18" s="83" t="inlineStr"/>
      <c r="EH18" s="83" t="inlineStr"/>
      <c r="EI18" s="83" t="inlineStr"/>
      <c r="EJ18" s="83" t="inlineStr"/>
      <c r="EK18" s="83" t="inlineStr"/>
      <c r="EL18" s="83" t="inlineStr"/>
      <c r="EM18" s="83" t="inlineStr"/>
      <c r="EN18" s="83" t="inlineStr"/>
      <c r="EO18" s="83" t="inlineStr"/>
      <c r="EP18" s="83" t="inlineStr"/>
      <c r="EQ18" s="83" t="inlineStr"/>
      <c r="ER18" s="83" t="inlineStr"/>
      <c r="ES18" s="83" t="inlineStr"/>
      <c r="ET18" s="83" t="inlineStr"/>
      <c r="EU18" s="83" t="inlineStr"/>
      <c r="EV18" s="83" t="inlineStr"/>
      <c r="EW18" s="83" t="inlineStr"/>
      <c r="EX18" s="83" t="inlineStr"/>
      <c r="EY18" s="83" t="inlineStr"/>
      <c r="EZ18" s="83" t="inlineStr"/>
      <c r="FA18" s="83" t="inlineStr"/>
      <c r="FB18" s="83" t="inlineStr"/>
      <c r="FC18" s="83" t="inlineStr"/>
      <c r="FD18" s="83" t="inlineStr"/>
      <c r="FE18" s="83" t="inlineStr"/>
      <c r="FF18" s="83" t="inlineStr"/>
      <c r="FG18" s="83" t="inlineStr"/>
      <c r="FH18" s="83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0.0001986781281871283</v>
      </c>
      <c r="W19" s="83" t="n">
        <v>0.0001287365792116172</v>
      </c>
      <c r="X19" s="83" t="n">
        <v>0.0001879063474764177</v>
      </c>
      <c r="Y19" s="83" t="n">
        <v>0.0001108930215021568</v>
      </c>
      <c r="Z19" s="83" t="n">
        <v>0.0001096431116715092</v>
      </c>
      <c r="AA19" s="83" t="n">
        <v>0</v>
      </c>
      <c r="AB19" s="83" t="n">
        <v>5.292069304939617e-05</v>
      </c>
      <c r="AC19" s="83" t="n">
        <v>5.164275607060598e-05</v>
      </c>
      <c r="AD19" s="83" t="n">
        <v>0.0001004147127637141</v>
      </c>
      <c r="AE19" s="83" t="n">
        <v>0</v>
      </c>
      <c r="AF19" s="83" t="n">
        <v>0.0001900425044314349</v>
      </c>
      <c r="AG19" s="83" t="n">
        <v>0</v>
      </c>
      <c r="AH19" s="83" t="n">
        <v>0.000127922119649055</v>
      </c>
      <c r="AI19" s="83" t="n">
        <v>8.206915376690028e-05</v>
      </c>
      <c r="AJ19" s="83" t="n">
        <v>3.905698472657083e-05</v>
      </c>
      <c r="AK19" s="83" t="n">
        <v>0.0001126949425289602</v>
      </c>
      <c r="AL19" s="83" t="n">
        <v>0.0002520936285820299</v>
      </c>
      <c r="AM19" s="83" t="n">
        <v>0.0001055431843307493</v>
      </c>
      <c r="AN19" s="83" t="n">
        <v>0.000170239963783831</v>
      </c>
      <c r="AO19" s="83" t="n">
        <v>3.299651589788634e-05</v>
      </c>
      <c r="AP19" s="83" t="n">
        <v>2.45935909102088e-05</v>
      </c>
      <c r="AQ19" s="83" t="n">
        <v>7.231529468482585e-05</v>
      </c>
      <c r="AR19" s="83" t="n">
        <v>4.681100058513751e-05</v>
      </c>
      <c r="AS19" s="83" t="n">
        <v>4.584211973961676e-05</v>
      </c>
      <c r="AT19" s="83" t="n">
        <v>6.63643402278509e-05</v>
      </c>
      <c r="AU19" s="83" t="n">
        <v>0.0001088897600069689</v>
      </c>
      <c r="AV19" s="83" t="n">
        <v>4.272773884806016e-05</v>
      </c>
      <c r="AW19" s="83" t="n">
        <v>8.448621818565847e-05</v>
      </c>
      <c r="AX19" s="83" t="n">
        <v>2.093670833071625e-05</v>
      </c>
      <c r="AY19" s="83" t="n">
        <v>8.280373444842364e-05</v>
      </c>
      <c r="AZ19" s="83" t="n">
        <v>3.965500148706255e-05</v>
      </c>
      <c r="BA19" s="83" t="n">
        <v>5.475032028937369e-05</v>
      </c>
      <c r="BB19" s="83" t="n">
        <v>5.017250981290671e-05</v>
      </c>
      <c r="BC19" s="83" t="n">
        <v>6.167709266520595e-05</v>
      </c>
      <c r="BD19" s="83" t="n">
        <v>8.507886811073865e-05</v>
      </c>
      <c r="BE19" s="83" t="n">
        <v>1.334769545364145e-05</v>
      </c>
      <c r="BF19" s="83" t="n">
        <v>5.065695741649518e-05</v>
      </c>
      <c r="BG19" s="83" t="n">
        <v>3.643544731798673e-05</v>
      </c>
      <c r="BH19" s="83" t="n">
        <v>8.13981883088945e-05</v>
      </c>
      <c r="BI19" s="83" t="n">
        <v>9.715392960658055e-05</v>
      </c>
      <c r="BJ19" s="83" t="n">
        <v>2.949597281651145e-05</v>
      </c>
      <c r="BK19" s="83" t="n">
        <v>6.633844929136322e-05</v>
      </c>
      <c r="BL19" s="83" t="n">
        <v>1.81066263009611e-05</v>
      </c>
      <c r="BM19" s="83" t="n">
        <v>2.592168884987194e-05</v>
      </c>
      <c r="BN19" s="83" t="n">
        <v>2.505616757564875e-05</v>
      </c>
      <c r="BO19" s="83" t="n">
        <v>1.600745307014946e-05</v>
      </c>
      <c r="BP19" s="83" t="n">
        <v>2.344929792802003e-05</v>
      </c>
      <c r="BQ19" s="83" t="n">
        <v>5.349481635229548e-05</v>
      </c>
      <c r="BR19" s="83" t="n">
        <v>5.94272844033835e-05</v>
      </c>
      <c r="BS19" s="83" t="n">
        <v>1.42047875816065e-05</v>
      </c>
      <c r="BT19" s="83" t="n">
        <v>5.492064995843193e-05</v>
      </c>
      <c r="BU19" s="83" t="n">
        <v>0.0001134355765997085</v>
      </c>
      <c r="BV19" s="83" t="n">
        <v>6.413109421755575e-05</v>
      </c>
      <c r="BW19" s="83" t="n">
        <v>4.950835113055414e-05</v>
      </c>
      <c r="BX19" s="83" t="n">
        <v>0.0001074529997594247</v>
      </c>
      <c r="BY19" s="83" t="n">
        <v>0.0001163517219473089</v>
      </c>
      <c r="BZ19" s="83" t="n">
        <v>8.467367049636269e-05</v>
      </c>
      <c r="CA19" s="83" t="n">
        <v>6.538116401355351e-05</v>
      </c>
      <c r="CB19" s="83" t="n">
        <v>0.0001104749158812426</v>
      </c>
      <c r="CC19" s="83" t="n">
        <v>7.549247516171746e-05</v>
      </c>
      <c r="CD19" s="83" t="n">
        <v>8.279601157001206e-05</v>
      </c>
      <c r="CE19" s="83" t="n">
        <v>6.122767132797638e-05</v>
      </c>
      <c r="CF19" s="83" t="n">
        <v>8.804579122581986e-05</v>
      </c>
      <c r="CG19" s="83" t="n">
        <v>7.930458688918947e-05</v>
      </c>
      <c r="CH19" s="83" t="n">
        <v>6.801766758915629e-05</v>
      </c>
      <c r="CI19" s="83" t="n">
        <v>7.075933086646882e-05</v>
      </c>
      <c r="CJ19" s="83" t="n">
        <v>5.735659826209507e-05</v>
      </c>
      <c r="CK19" s="83" t="n">
        <v>6.387098061914931e-05</v>
      </c>
      <c r="CL19" s="83" t="n">
        <v>8.654262224145392e-05</v>
      </c>
      <c r="CM19" s="83" t="n">
        <v>6.585566633129057e-05</v>
      </c>
      <c r="CN19" s="83" t="n">
        <v>7.338500569607424e-05</v>
      </c>
      <c r="CO19" s="83" t="n">
        <v>6.042722044857141e-05</v>
      </c>
      <c r="CP19" s="84" t="n">
        <v>7.070544753334405e-05</v>
      </c>
      <c r="CQ19" s="84" t="n">
        <v>5.228645596250139e-05</v>
      </c>
      <c r="CR19" s="84" t="n">
        <v>4.131585082616946e-05</v>
      </c>
      <c r="CS19" s="84" t="n">
        <v>4.576410320949376e-05</v>
      </c>
      <c r="CT19" s="84" t="n">
        <v>3.844949658623398e-05</v>
      </c>
      <c r="CU19" s="84" t="n">
        <v>5.866259939310874e-05</v>
      </c>
      <c r="CV19" s="84" t="n">
        <v>5.187798298402158e-05</v>
      </c>
      <c r="CW19" s="84" t="n">
        <v>3.806034340579177e-05</v>
      </c>
      <c r="CX19" s="84" t="n">
        <v>4.192944507612661e-05</v>
      </c>
      <c r="CY19" s="100" t="n">
        <v>5.691914017451903e-05</v>
      </c>
      <c r="CZ19" s="83" t="n">
        <v>5.313842802037617e-05</v>
      </c>
      <c r="DA19" s="83" t="n">
        <v>6.795547744581136e-05</v>
      </c>
      <c r="DB19" s="83" t="n">
        <v>3.858191053081901e-05</v>
      </c>
      <c r="DC19" s="83" t="n">
        <v>6.378841602365011e-05</v>
      </c>
      <c r="DD19" s="100" t="n">
        <v>5.519736241526674e-05</v>
      </c>
      <c r="DE19" s="83" t="n">
        <v>3.469246153218236e-05</v>
      </c>
      <c r="DF19" s="83" t="n">
        <v>4.541873107964273e-05</v>
      </c>
      <c r="DG19" s="83" t="n">
        <v>5.105243652480391e-05</v>
      </c>
      <c r="DH19" s="83" t="inlineStr"/>
      <c r="DI19" s="100" t="inlineStr"/>
      <c r="DJ19" s="83" t="inlineStr"/>
      <c r="DK19" s="83" t="inlineStr"/>
      <c r="DL19" s="83" t="inlineStr"/>
      <c r="DM19" s="83" t="inlineStr"/>
      <c r="DN19" s="100" t="inlineStr"/>
      <c r="DO19" s="83" t="inlineStr"/>
      <c r="DP19" s="83" t="inlineStr"/>
      <c r="DQ19" s="83" t="inlineStr"/>
      <c r="DR19" s="83" t="inlineStr"/>
      <c r="DS19" s="83" t="inlineStr"/>
      <c r="DT19" s="83" t="inlineStr"/>
      <c r="DU19" s="83" t="inlineStr"/>
      <c r="DV19" s="83" t="inlineStr"/>
      <c r="DW19" s="83" t="inlineStr"/>
      <c r="DX19" s="83" t="inlineStr"/>
      <c r="DY19" s="83" t="inlineStr"/>
      <c r="DZ19" s="83" t="inlineStr"/>
      <c r="EA19" s="83" t="inlineStr"/>
      <c r="EB19" s="83" t="inlineStr"/>
      <c r="EC19" s="83" t="inlineStr"/>
      <c r="ED19" s="83" t="inlineStr"/>
      <c r="EE19" s="83" t="inlineStr"/>
      <c r="EF19" s="83" t="inlineStr"/>
      <c r="EG19" s="83" t="inlineStr"/>
      <c r="EH19" s="83" t="inlineStr"/>
      <c r="EI19" s="83" t="inlineStr"/>
      <c r="EJ19" s="83" t="inlineStr"/>
      <c r="EK19" s="83" t="inlineStr"/>
      <c r="EL19" s="83" t="inlineStr"/>
      <c r="EM19" s="83" t="inlineStr"/>
      <c r="EN19" s="83" t="inlineStr"/>
      <c r="EO19" s="83" t="inlineStr"/>
      <c r="EP19" s="83" t="inlineStr"/>
      <c r="EQ19" s="83" t="inlineStr"/>
      <c r="ER19" s="83" t="inlineStr"/>
      <c r="ES19" s="83" t="inlineStr"/>
      <c r="ET19" s="83" t="inlineStr"/>
      <c r="EU19" s="83" t="inlineStr"/>
      <c r="EV19" s="83" t="inlineStr"/>
      <c r="EW19" s="83" t="inlineStr"/>
      <c r="EX19" s="83" t="inlineStr"/>
      <c r="EY19" s="83" t="inlineStr"/>
      <c r="EZ19" s="83" t="inlineStr"/>
      <c r="FA19" s="83" t="inlineStr"/>
      <c r="FB19" s="83" t="inlineStr"/>
      <c r="FC19" s="83" t="inlineStr"/>
      <c r="FD19" s="83" t="inlineStr"/>
      <c r="FE19" s="83" t="inlineStr"/>
      <c r="FF19" s="83" t="inlineStr"/>
      <c r="FG19" s="83" t="inlineStr"/>
      <c r="FH19" s="83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0.0003009147809340395</v>
      </c>
      <c r="R20" s="83" t="n">
        <v>0</v>
      </c>
      <c r="S20" s="83" t="n">
        <v>0.0002724350242467172</v>
      </c>
      <c r="T20" s="83" t="n">
        <v>0.0002371803994117926</v>
      </c>
      <c r="U20" s="83" t="n">
        <v>0.0002295157218269452</v>
      </c>
      <c r="V20" s="83" t="n">
        <v>0.0001106610893477635</v>
      </c>
      <c r="W20" s="83" t="n">
        <v>0</v>
      </c>
      <c r="X20" s="83" t="n">
        <v>0.0001042883363924579</v>
      </c>
      <c r="Y20" s="83" t="n">
        <v>0.000100076057803931</v>
      </c>
      <c r="Z20" s="83" t="n">
        <v>0</v>
      </c>
      <c r="AA20" s="83" t="n">
        <v>0.000287228802155365</v>
      </c>
      <c r="AB20" s="83" t="n">
        <v>0</v>
      </c>
      <c r="AC20" s="83" t="n">
        <v>8.962255907358951e-05</v>
      </c>
      <c r="AD20" s="83" t="n">
        <v>8.788473740919309e-05</v>
      </c>
      <c r="AE20" s="83" t="n">
        <v>0.000255794273192547</v>
      </c>
      <c r="AF20" s="83" t="n">
        <v>8.343895314151832e-05</v>
      </c>
      <c r="AG20" s="83" t="n">
        <v>0</v>
      </c>
      <c r="AH20" s="83" t="n">
        <v>8.063163598364145e-05</v>
      </c>
      <c r="AI20" s="83" t="n">
        <v>7.980390584256365e-05</v>
      </c>
      <c r="AJ20" s="83" t="n">
        <v>7.835547528472421e-05</v>
      </c>
      <c r="AK20" s="83" t="n">
        <v>5.360493165371214e-05</v>
      </c>
      <c r="AL20" s="83" t="n">
        <v>0</v>
      </c>
      <c r="AM20" s="83" t="n">
        <v>5.340168749332479e-05</v>
      </c>
      <c r="AN20" s="83" t="n">
        <v>5.370280865689275e-05</v>
      </c>
      <c r="AO20" s="83" t="n">
        <v>0.0001073018938784269</v>
      </c>
      <c r="AP20" s="83" t="n">
        <v>0.0001588983050847458</v>
      </c>
      <c r="AQ20" s="83" t="n">
        <v>5.289885738468049e-05</v>
      </c>
      <c r="AR20" s="83" t="n">
        <v>0.0002087682672233821</v>
      </c>
      <c r="AS20" s="83" t="n">
        <v>5.103603143819537e-05</v>
      </c>
      <c r="AT20" s="83" t="n">
        <v>9.880446596186147e-05</v>
      </c>
      <c r="AU20" s="83" t="n">
        <v>4.800883362538708e-05</v>
      </c>
      <c r="AV20" s="83" t="n">
        <v>0.0001348799568384138</v>
      </c>
      <c r="AW20" s="83" t="n">
        <v>4.307262906713301e-05</v>
      </c>
      <c r="AX20" s="83" t="n">
        <v>0.0002504800868330967</v>
      </c>
      <c r="AY20" s="83" t="n">
        <v>7.981355553427193e-05</v>
      </c>
      <c r="AZ20" s="83" t="n">
        <v>7.330518414262257e-05</v>
      </c>
      <c r="BA20" s="83" t="n">
        <v>3.374764188352339e-05</v>
      </c>
      <c r="BB20" s="83" t="n">
        <v>0.0001541734759951898</v>
      </c>
      <c r="BC20" s="83" t="n">
        <v>5.734471052390126e-05</v>
      </c>
      <c r="BD20" s="83" t="n">
        <v>0.0001051577234404453</v>
      </c>
      <c r="BE20" s="83" t="n">
        <v>4.924725569667629e-05</v>
      </c>
      <c r="BF20" s="83" t="n">
        <v>9.417969485778867e-05</v>
      </c>
      <c r="BG20" s="83" t="n">
        <v>9.198087717563518e-05</v>
      </c>
      <c r="BH20" s="83" t="n">
        <v>0.0001097237156839079</v>
      </c>
      <c r="BI20" s="83" t="n">
        <v>0.0001027679520196985</v>
      </c>
      <c r="BJ20" s="83" t="n">
        <v>0.0001329123177439843</v>
      </c>
      <c r="BK20" s="83" t="n">
        <v>3.65622023608214e-05</v>
      </c>
      <c r="BL20" s="83" t="n">
        <v>0.0001030701151636753</v>
      </c>
      <c r="BM20" s="83" t="n">
        <v>3.245046436614508e-05</v>
      </c>
      <c r="BN20" s="83" t="n">
        <v>7.686643227529251e-05</v>
      </c>
      <c r="BO20" s="83" t="n">
        <v>0.0001183738393814967</v>
      </c>
      <c r="BP20" s="83" t="n">
        <v>0.0001418375336154955</v>
      </c>
      <c r="BQ20" s="83" t="n">
        <v>4.091117365974995e-05</v>
      </c>
      <c r="BR20" s="83" t="n">
        <v>0.0001058584725151708</v>
      </c>
      <c r="BS20" s="83" t="n">
        <v>0.0001150227361608478</v>
      </c>
      <c r="BT20" s="83" t="n">
        <v>0.0001357645891393266</v>
      </c>
      <c r="BU20" s="83" t="n">
        <v>9.379455241239589e-05</v>
      </c>
      <c r="BV20" s="83" t="n">
        <v>0.0001008308461724611</v>
      </c>
      <c r="BW20" s="83" t="n">
        <v>8.593012377160203e-05</v>
      </c>
      <c r="BX20" s="83" t="n">
        <v>0.0001136569111151293</v>
      </c>
      <c r="BY20" s="83" t="n">
        <v>6.880533300306774e-05</v>
      </c>
      <c r="BZ20" s="83" t="n">
        <v>5.666589223280615e-05</v>
      </c>
      <c r="CA20" s="83" t="n">
        <v>0.0001281557201848005</v>
      </c>
      <c r="CB20" s="83" t="n">
        <v>6.859533894671855e-05</v>
      </c>
      <c r="CC20" s="83" t="n">
        <v>0.0001006517198862636</v>
      </c>
      <c r="CD20" s="83" t="n">
        <v>0.0001475845331409268</v>
      </c>
      <c r="CE20" s="83" t="n">
        <v>8.699984972753229e-05</v>
      </c>
      <c r="CF20" s="83" t="n">
        <v>0.0001241802165392526</v>
      </c>
      <c r="CG20" s="83" t="n">
        <v>0.0001141096593826668</v>
      </c>
      <c r="CH20" s="83" t="n">
        <v>9.964526286420344e-05</v>
      </c>
      <c r="CI20" s="83" t="n">
        <v>8.103323609345003e-05</v>
      </c>
      <c r="CJ20" s="83" t="n">
        <v>0.0001156547887169623</v>
      </c>
      <c r="CK20" s="84" t="n">
        <v>0.0001125545741586546</v>
      </c>
      <c r="CL20" s="84" t="n">
        <v>7.566982345648113e-05</v>
      </c>
      <c r="CM20" s="84" t="n">
        <v>7.813677283965776e-05</v>
      </c>
      <c r="CN20" s="84" t="n">
        <v>7.791803023219573e-05</v>
      </c>
      <c r="CO20" s="84" t="n">
        <v>6.922434125622402e-05</v>
      </c>
      <c r="CP20" s="84" t="n">
        <v>4.884314999242931e-05</v>
      </c>
      <c r="CQ20" s="84" t="n">
        <v>6.523217996626565e-05</v>
      </c>
      <c r="CR20" s="84" t="n">
        <v>6.644106234829291e-05</v>
      </c>
      <c r="CS20" s="84" t="n">
        <v>5.266484095218032e-05</v>
      </c>
      <c r="CT20" s="100" t="n">
        <v>8.790288823775638e-05</v>
      </c>
      <c r="CU20" s="83" t="n">
        <v>9.228238409533172e-05</v>
      </c>
      <c r="CV20" s="83" t="n">
        <v>6.571699170806192e-05</v>
      </c>
      <c r="CW20" s="83" t="n">
        <v>6.693340869539349e-05</v>
      </c>
      <c r="CX20" s="83" t="n">
        <v>8.582954252853832e-05</v>
      </c>
      <c r="CY20" s="100" t="n">
        <v>8.307114004755823e-05</v>
      </c>
      <c r="CZ20" s="83" t="n">
        <v>6.038485279514774e-05</v>
      </c>
      <c r="DA20" s="83" t="n">
        <v>5.82200199241846e-05</v>
      </c>
      <c r="DB20" s="83" t="n">
        <v>6.57406624780473e-05</v>
      </c>
      <c r="DC20" s="83" t="inlineStr"/>
      <c r="DD20" s="100" t="inlineStr"/>
      <c r="DE20" s="83" t="inlineStr"/>
      <c r="DF20" s="83" t="inlineStr"/>
      <c r="DG20" s="83" t="inlineStr"/>
      <c r="DH20" s="83" t="inlineStr"/>
      <c r="DI20" s="100" t="inlineStr"/>
      <c r="DJ20" s="83" t="inlineStr"/>
      <c r="DK20" s="83" t="inlineStr"/>
      <c r="DL20" s="83" t="inlineStr"/>
      <c r="DM20" s="83" t="inlineStr"/>
      <c r="DN20" s="83" t="inlineStr"/>
      <c r="DO20" s="83" t="inlineStr"/>
      <c r="DP20" s="83" t="inlineStr"/>
      <c r="DQ20" s="83" t="inlineStr"/>
      <c r="DR20" s="83" t="inlineStr"/>
      <c r="DS20" s="83" t="inlineStr"/>
      <c r="DT20" s="83" t="inlineStr"/>
      <c r="DU20" s="83" t="inlineStr"/>
      <c r="DV20" s="83" t="inlineStr"/>
      <c r="DW20" s="83" t="inlineStr"/>
      <c r="DX20" s="83" t="inlineStr"/>
      <c r="DY20" s="83" t="inlineStr"/>
      <c r="DZ20" s="83" t="inlineStr"/>
      <c r="EA20" s="83" t="inlineStr"/>
      <c r="EB20" s="83" t="inlineStr"/>
      <c r="EC20" s="83" t="inlineStr"/>
      <c r="ED20" s="83" t="inlineStr"/>
      <c r="EE20" s="83" t="inlineStr"/>
      <c r="EF20" s="83" t="inlineStr"/>
      <c r="EG20" s="83" t="inlineStr"/>
      <c r="EH20" s="83" t="inlineStr"/>
      <c r="EI20" s="83" t="inlineStr"/>
      <c r="EJ20" s="83" t="inlineStr"/>
      <c r="EK20" s="83" t="inlineStr"/>
      <c r="EL20" s="83" t="inlineStr"/>
      <c r="EM20" s="83" t="inlineStr"/>
      <c r="EN20" s="83" t="inlineStr"/>
      <c r="EO20" s="83" t="inlineStr"/>
      <c r="EP20" s="83" t="inlineStr"/>
      <c r="EQ20" s="83" t="inlineStr"/>
      <c r="ER20" s="83" t="inlineStr"/>
      <c r="ES20" s="83" t="inlineStr"/>
      <c r="ET20" s="83" t="inlineStr"/>
      <c r="EU20" s="83" t="inlineStr"/>
      <c r="EV20" s="83" t="inlineStr"/>
      <c r="EW20" s="83" t="inlineStr"/>
      <c r="EX20" s="83" t="inlineStr"/>
      <c r="EY20" s="83" t="inlineStr"/>
      <c r="EZ20" s="83" t="inlineStr"/>
      <c r="FA20" s="83" t="inlineStr"/>
      <c r="FB20" s="83" t="inlineStr"/>
      <c r="FC20" s="83" t="inlineStr"/>
      <c r="FD20" s="83" t="inlineStr"/>
      <c r="FE20" s="83" t="inlineStr"/>
      <c r="FF20" s="83" t="inlineStr"/>
      <c r="FG20" s="83" t="inlineStr"/>
      <c r="FH20" s="83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0.0006094402291495261</v>
      </c>
      <c r="O21" s="83" t="n">
        <v>0</v>
      </c>
      <c r="P21" s="83" t="n">
        <v>0.0002614720878546215</v>
      </c>
      <c r="Q21" s="83" t="n">
        <v>0.0002513446941135073</v>
      </c>
      <c r="R21" s="83" t="n">
        <v>0.0002498313638294151</v>
      </c>
      <c r="S21" s="83" t="n">
        <v>0</v>
      </c>
      <c r="T21" s="83" t="n">
        <v>0</v>
      </c>
      <c r="U21" s="83" t="n">
        <v>0.0002252252252252252</v>
      </c>
      <c r="V21" s="83" t="n">
        <v>0.0002296610455594693</v>
      </c>
      <c r="W21" s="83" t="n">
        <v>0.0004375902256346481</v>
      </c>
      <c r="X21" s="83" t="n">
        <v>0.0002126424890738973</v>
      </c>
      <c r="Y21" s="83" t="n">
        <v>0.000206869216453881</v>
      </c>
      <c r="Z21" s="83" t="n">
        <v>0.0002035327173754863</v>
      </c>
      <c r="AA21" s="83" t="n">
        <v>0</v>
      </c>
      <c r="AB21" s="83" t="n">
        <v>0</v>
      </c>
      <c r="AC21" s="83" t="n">
        <v>0</v>
      </c>
      <c r="AD21" s="83" t="n">
        <v>0.0001833453821806989</v>
      </c>
      <c r="AE21" s="83" t="n">
        <v>0</v>
      </c>
      <c r="AF21" s="83" t="n">
        <v>0</v>
      </c>
      <c r="AG21" s="83" t="n">
        <v>0</v>
      </c>
      <c r="AH21" s="83" t="n">
        <v>0</v>
      </c>
      <c r="AI21" s="83" t="n">
        <v>0.0001316135825217162</v>
      </c>
      <c r="AJ21" s="83" t="n">
        <v>0.0001331735251032095</v>
      </c>
      <c r="AK21" s="83" t="n">
        <v>0.000137438152831226</v>
      </c>
      <c r="AL21" s="83" t="n">
        <v>0.0002799944001119978</v>
      </c>
      <c r="AM21" s="83" t="n">
        <v>0</v>
      </c>
      <c r="AN21" s="83" t="n">
        <v>0.0001457301078402798</v>
      </c>
      <c r="AO21" s="83" t="n">
        <v>0</v>
      </c>
      <c r="AP21" s="83" t="n">
        <v>0.0001293979115177081</v>
      </c>
      <c r="AQ21" s="83" t="n">
        <v>0</v>
      </c>
      <c r="AR21" s="83" t="n">
        <v>0</v>
      </c>
      <c r="AS21" s="83" t="n">
        <v>0</v>
      </c>
      <c r="AT21" s="83" t="n">
        <v>0</v>
      </c>
      <c r="AU21" s="83" t="n">
        <v>0.0001036881888784049</v>
      </c>
      <c r="AV21" s="83" t="n">
        <v>0</v>
      </c>
      <c r="AW21" s="83" t="n">
        <v>0</v>
      </c>
      <c r="AX21" s="83" t="n">
        <v>0</v>
      </c>
      <c r="AY21" s="83" t="n">
        <v>9.180376028202115e-05</v>
      </c>
      <c r="AZ21" s="83" t="n">
        <v>0</v>
      </c>
      <c r="BA21" s="83" t="n">
        <v>0.0001531839279422803</v>
      </c>
      <c r="BB21" s="83" t="n">
        <v>0.0002792496561738609</v>
      </c>
      <c r="BC21" s="83" t="n">
        <v>0.0001299410067829206</v>
      </c>
      <c r="BD21" s="83" t="n">
        <v>5.986625877789018e-05</v>
      </c>
      <c r="BE21" s="83" t="n">
        <v>0.0001131586540909683</v>
      </c>
      <c r="BF21" s="83" t="n">
        <v>0.0001614057363598702</v>
      </c>
      <c r="BG21" s="83" t="n">
        <v>5.132363658759405e-05</v>
      </c>
      <c r="BH21" s="83" t="n">
        <v>0.0001448967369254844</v>
      </c>
      <c r="BI21" s="83" t="n">
        <v>4.435494602003069e-05</v>
      </c>
      <c r="BJ21" s="83" t="n">
        <v>8.326845333011362e-05</v>
      </c>
      <c r="BK21" s="83" t="n">
        <v>0.000198809528543084</v>
      </c>
      <c r="BL21" s="83" t="n">
        <v>0.0001473112022803774</v>
      </c>
      <c r="BM21" s="83" t="n">
        <v>3.476362473362373e-05</v>
      </c>
      <c r="BN21" s="83" t="n">
        <v>0.0001677790417132254</v>
      </c>
      <c r="BO21" s="83" t="n">
        <v>0</v>
      </c>
      <c r="BP21" s="83" t="n">
        <v>6.1143007379961e-05</v>
      </c>
      <c r="BQ21" s="83" t="n">
        <v>0.0001171738831131929</v>
      </c>
      <c r="BR21" s="83" t="n">
        <v>0.0001417265697634867</v>
      </c>
      <c r="BS21" s="83" t="n">
        <v>5.448923156561185e-05</v>
      </c>
      <c r="BT21" s="83" t="n">
        <v>0.0001522510315007384</v>
      </c>
      <c r="BU21" s="83" t="n">
        <v>7.232401157184185e-05</v>
      </c>
      <c r="BV21" s="83" t="n">
        <v>0.0001390546600692956</v>
      </c>
      <c r="BW21" s="83" t="n">
        <v>0.0001511944360447536</v>
      </c>
      <c r="BX21" s="83" t="n">
        <v>5.19022162246328e-05</v>
      </c>
      <c r="BY21" s="83" t="n">
        <v>0.0001456994382477214</v>
      </c>
      <c r="BZ21" s="83" t="n">
        <v>0.0001609424791579489</v>
      </c>
      <c r="CA21" s="83" t="n">
        <v>0.0001231830500123183</v>
      </c>
      <c r="CB21" s="83" t="n">
        <v>0.0001449555469655972</v>
      </c>
      <c r="CC21" s="83" t="n">
        <v>8.033806256728313e-05</v>
      </c>
      <c r="CD21" s="83" t="n">
        <v>0.0002079633984418742</v>
      </c>
      <c r="CE21" s="83" t="n">
        <v>0.0001744186046511628</v>
      </c>
      <c r="CF21" s="84" t="n">
        <v>0.0001095800345177109</v>
      </c>
      <c r="CG21" s="84" t="n">
        <v>0.0001273690646015896</v>
      </c>
      <c r="CH21" s="84" t="n">
        <v>5.955713315783831e-05</v>
      </c>
      <c r="CI21" s="84" t="n">
        <v>0.0001600219458668617</v>
      </c>
      <c r="CJ21" s="84" t="n">
        <v>5.526388505111909e-05</v>
      </c>
      <c r="CK21" s="84" t="n">
        <v>0.0001137052759248029</v>
      </c>
      <c r="CL21" s="84" t="n">
        <v>0.0001341381623071764</v>
      </c>
      <c r="CM21" s="84" t="n">
        <v>6.901390630211987e-05</v>
      </c>
      <c r="CN21" s="84" t="n">
        <v>7.647765759860156e-05</v>
      </c>
      <c r="CO21" s="100" t="n">
        <v>0.0001843280219555155</v>
      </c>
      <c r="CP21" s="83" t="n">
        <v>6.702797939368405e-05</v>
      </c>
      <c r="CQ21" s="83" t="n">
        <v>8.987552240147397e-05</v>
      </c>
      <c r="CR21" s="83" t="n">
        <v>8.389965601141036e-05</v>
      </c>
      <c r="CS21" s="83" t="n">
        <v>9.512183521727413e-05</v>
      </c>
      <c r="CT21" s="100" t="n">
        <v>0.0001568030106178038</v>
      </c>
      <c r="CU21" s="83" t="n">
        <v>6.380761295719927e-05</v>
      </c>
      <c r="CV21" s="83" t="n">
        <v>5.407963225850064e-05</v>
      </c>
      <c r="CW21" s="83" t="n">
        <v>7.754993892942309e-05</v>
      </c>
      <c r="CX21" s="83" t="inlineStr"/>
      <c r="CY21" s="100" t="inlineStr"/>
      <c r="CZ21" s="83" t="inlineStr"/>
      <c r="DA21" s="83" t="inlineStr"/>
      <c r="DB21" s="83" t="inlineStr"/>
      <c r="DC21" s="83" t="inlineStr"/>
      <c r="DD21" s="100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83" t="inlineStr"/>
      <c r="DM21" s="83" t="inlineStr"/>
      <c r="DN21" s="83" t="inlineStr"/>
      <c r="DO21" s="83" t="inlineStr"/>
      <c r="DP21" s="83" t="inlineStr"/>
      <c r="DQ21" s="83" t="inlineStr"/>
      <c r="DR21" s="83" t="inlineStr"/>
      <c r="DS21" s="83" t="inlineStr"/>
      <c r="DT21" s="83" t="inlineStr"/>
      <c r="DU21" s="83" t="inlineStr"/>
      <c r="DV21" s="83" t="inlineStr"/>
      <c r="DW21" s="83" t="inlineStr"/>
      <c r="DX21" s="83" t="inlineStr"/>
      <c r="DY21" s="83" t="inlineStr"/>
      <c r="DZ21" s="83" t="inlineStr"/>
      <c r="EA21" s="83" t="inlineStr"/>
      <c r="EB21" s="83" t="inlineStr"/>
      <c r="EC21" s="83" t="inlineStr"/>
      <c r="ED21" s="83" t="inlineStr"/>
      <c r="EE21" s="83" t="inlineStr"/>
      <c r="EF21" s="83" t="inlineStr"/>
      <c r="EG21" s="83" t="inlineStr"/>
      <c r="EH21" s="83" t="inlineStr"/>
      <c r="EI21" s="83" t="inlineStr"/>
      <c r="EJ21" s="83" t="inlineStr"/>
      <c r="EK21" s="83" t="inlineStr"/>
      <c r="EL21" s="83" t="inlineStr"/>
      <c r="EM21" s="83" t="inlineStr"/>
      <c r="EN21" s="83" t="inlineStr"/>
      <c r="EO21" s="83" t="inlineStr"/>
      <c r="EP21" s="83" t="inlineStr"/>
      <c r="EQ21" s="83" t="inlineStr"/>
      <c r="ER21" s="83" t="inlineStr"/>
      <c r="ES21" s="83" t="inlineStr"/>
      <c r="ET21" s="83" t="inlineStr"/>
      <c r="EU21" s="83" t="inlineStr"/>
      <c r="EV21" s="83" t="inlineStr"/>
      <c r="EW21" s="83" t="inlineStr"/>
      <c r="EX21" s="83" t="inlineStr"/>
      <c r="EY21" s="83" t="inlineStr"/>
      <c r="EZ21" s="83" t="inlineStr"/>
      <c r="FA21" s="83" t="inlineStr"/>
      <c r="FB21" s="83" t="inlineStr"/>
      <c r="FC21" s="83" t="inlineStr"/>
      <c r="FD21" s="83" t="inlineStr"/>
      <c r="FE21" s="83" t="inlineStr"/>
      <c r="FF21" s="83" t="inlineStr"/>
      <c r="FG21" s="83" t="inlineStr"/>
      <c r="FH21" s="83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0.000758322590429969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0.0005587987614784251</v>
      </c>
      <c r="R22" s="83" t="n">
        <v>0</v>
      </c>
      <c r="S22" s="83" t="n">
        <v>0</v>
      </c>
      <c r="T22" s="83" t="n">
        <v>0</v>
      </c>
      <c r="U22" s="83" t="n">
        <v>0</v>
      </c>
      <c r="V22" s="83" t="n">
        <v>0.0009845824238253194</v>
      </c>
      <c r="W22" s="83" t="n">
        <v>0</v>
      </c>
      <c r="X22" s="83" t="n">
        <v>0.0004855726649781687</v>
      </c>
      <c r="Y22" s="83" t="n">
        <v>0</v>
      </c>
      <c r="Z22" s="83" t="n">
        <v>0</v>
      </c>
      <c r="AA22" s="83" t="n">
        <v>0</v>
      </c>
      <c r="AB22" s="83" t="n">
        <v>0</v>
      </c>
      <c r="AC22" s="83" t="n">
        <v>0</v>
      </c>
      <c r="AD22" s="83" t="n">
        <v>0</v>
      </c>
      <c r="AE22" s="83" t="n">
        <v>0</v>
      </c>
      <c r="AF22" s="83" t="n">
        <v>0</v>
      </c>
      <c r="AG22" s="83" t="n">
        <v>0.0003527336860670195</v>
      </c>
      <c r="AH22" s="83" t="n">
        <v>0.000373412994772218</v>
      </c>
      <c r="AI22" s="83" t="n">
        <v>0</v>
      </c>
      <c r="AJ22" s="83" t="n">
        <v>0.0004020908725371934</v>
      </c>
      <c r="AK22" s="83" t="n">
        <v>0</v>
      </c>
      <c r="AL22" s="83" t="n">
        <v>0</v>
      </c>
      <c r="AM22" s="83" t="n">
        <v>0</v>
      </c>
      <c r="AN22" s="83" t="n">
        <v>0</v>
      </c>
      <c r="AO22" s="83" t="n">
        <v>0</v>
      </c>
      <c r="AP22" s="83" t="n">
        <v>0.0003077396522541929</v>
      </c>
      <c r="AQ22" s="83" t="n">
        <v>0.0002983738624496494</v>
      </c>
      <c r="AR22" s="83" t="n">
        <v>0</v>
      </c>
      <c r="AS22" s="83" t="n">
        <v>0</v>
      </c>
      <c r="AT22" s="83" t="n">
        <v>0</v>
      </c>
      <c r="AU22" s="83" t="n">
        <v>0</v>
      </c>
      <c r="AV22" s="83" t="n">
        <v>0</v>
      </c>
      <c r="AW22" s="83" t="n">
        <v>0</v>
      </c>
      <c r="AX22" s="83" t="n">
        <v>0</v>
      </c>
      <c r="AY22" s="83" t="n">
        <v>0.0002321909538404384</v>
      </c>
      <c r="AZ22" s="83" t="n">
        <v>0</v>
      </c>
      <c r="BA22" s="83" t="n">
        <v>0</v>
      </c>
      <c r="BB22" s="83" t="n">
        <v>0</v>
      </c>
      <c r="BC22" s="83" t="n">
        <v>0</v>
      </c>
      <c r="BD22" s="83" t="n">
        <v>0</v>
      </c>
      <c r="BE22" s="83" t="n">
        <v>0</v>
      </c>
      <c r="BF22" s="83" t="n">
        <v>0</v>
      </c>
      <c r="BG22" s="83" t="n">
        <v>0</v>
      </c>
      <c r="BH22" s="83" t="n">
        <v>0.000120121563021778</v>
      </c>
      <c r="BI22" s="83" t="n">
        <v>0</v>
      </c>
      <c r="BJ22" s="83" t="n">
        <v>0</v>
      </c>
      <c r="BK22" s="83" t="n">
        <v>0</v>
      </c>
      <c r="BL22" s="83" t="n">
        <v>0</v>
      </c>
      <c r="BM22" s="83" t="n">
        <v>0.0001856717138427546</v>
      </c>
      <c r="BN22" s="83" t="n">
        <v>0.0001804386463492751</v>
      </c>
      <c r="BO22" s="83" t="n">
        <v>0.0003389399652586536</v>
      </c>
      <c r="BP22" s="83" t="n">
        <v>0</v>
      </c>
      <c r="BQ22" s="83" t="n">
        <v>0</v>
      </c>
      <c r="BR22" s="83" t="n">
        <v>7.14847380084352e-05</v>
      </c>
      <c r="BS22" s="83" t="n">
        <v>0.0002013963480128894</v>
      </c>
      <c r="BT22" s="83" t="n">
        <v>0.0001736814681873444</v>
      </c>
      <c r="BU22" s="83" t="n">
        <v>0.0001423960508828555</v>
      </c>
      <c r="BV22" s="83" t="n">
        <v>4.474673348845535e-05</v>
      </c>
      <c r="BW22" s="83" t="n">
        <v>4.96031746031746e-05</v>
      </c>
      <c r="BX22" s="83" t="n">
        <v>0.0001013068584743187</v>
      </c>
      <c r="BY22" s="83" t="n">
        <v>0.0001047230076447795</v>
      </c>
      <c r="BZ22" s="83" t="n">
        <v>0.0003409146252374227</v>
      </c>
      <c r="CA22" s="84" t="n">
        <v>0.0003220315590927911</v>
      </c>
      <c r="CB22" s="84" t="n">
        <v>4.319841029850101e-05</v>
      </c>
      <c r="CC22" s="84" t="n">
        <v>8.170268393316721e-05</v>
      </c>
      <c r="CD22" s="84" t="n">
        <v>0.0001105338786338013</v>
      </c>
      <c r="CE22" s="84" t="n">
        <v>6.703760809814306e-05</v>
      </c>
      <c r="CF22" s="84" t="n">
        <v>0.0002337213107091105</v>
      </c>
      <c r="CG22" s="84" t="n">
        <v>0.0003446938687578095</v>
      </c>
      <c r="CH22" s="84" t="n">
        <v>0.0001596424010217113</v>
      </c>
      <c r="CI22" s="84" t="n">
        <v>7.709208649732105e-05</v>
      </c>
      <c r="CJ22" s="100" t="n">
        <v>0.000147748679496177</v>
      </c>
      <c r="CK22" s="83" t="n">
        <v>7.105552989661421e-05</v>
      </c>
      <c r="CL22" s="83" t="n">
        <v>0.0002009982915145221</v>
      </c>
      <c r="CM22" s="83" t="n">
        <v>9.404683532399133e-05</v>
      </c>
      <c r="CN22" s="83" t="n">
        <v>0.0001993336560640146</v>
      </c>
      <c r="CO22" s="100" t="n">
        <v>0.0002330398757120663</v>
      </c>
      <c r="CP22" s="83" t="n">
        <v>4.798234249796075e-05</v>
      </c>
      <c r="CQ22" s="83" t="n">
        <v>0.0001762968839525761</v>
      </c>
      <c r="CR22" s="83" t="n">
        <v>0.0001210433940567694</v>
      </c>
      <c r="CS22" s="83" t="inlineStr"/>
      <c r="CT22" s="100" t="inlineStr"/>
      <c r="CU22" s="83" t="inlineStr"/>
      <c r="CV22" s="83" t="inlineStr"/>
      <c r="CW22" s="83" t="inlineStr"/>
      <c r="CX22" s="83" t="inlineStr"/>
      <c r="CY22" s="100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83" t="inlineStr"/>
      <c r="DM22" s="83" t="inlineStr"/>
      <c r="DN22" s="83" t="inlineStr"/>
      <c r="DO22" s="83" t="inlineStr"/>
      <c r="DP22" s="83" t="inlineStr"/>
      <c r="DQ22" s="83" t="inlineStr"/>
      <c r="DR22" s="83" t="inlineStr"/>
      <c r="DS22" s="83" t="inlineStr"/>
      <c r="DT22" s="83" t="inlineStr"/>
      <c r="DU22" s="83" t="inlineStr"/>
      <c r="DV22" s="83" t="inlineStr"/>
      <c r="DW22" s="83" t="inlineStr"/>
      <c r="DX22" s="83" t="inlineStr"/>
      <c r="DY22" s="83" t="inlineStr"/>
      <c r="DZ22" s="83" t="inlineStr"/>
      <c r="EA22" s="83" t="inlineStr"/>
      <c r="EB22" s="83" t="inlineStr"/>
      <c r="EC22" s="83" t="inlineStr"/>
      <c r="ED22" s="83" t="inlineStr"/>
      <c r="EE22" s="83" t="inlineStr"/>
      <c r="EF22" s="83" t="inlineStr"/>
      <c r="EG22" s="83" t="inlineStr"/>
      <c r="EH22" s="83" t="inlineStr"/>
      <c r="EI22" s="83" t="inlineStr"/>
      <c r="EJ22" s="83" t="inlineStr"/>
      <c r="EK22" s="83" t="inlineStr"/>
      <c r="EL22" s="83" t="inlineStr"/>
      <c r="EM22" s="83" t="inlineStr"/>
      <c r="EN22" s="83" t="inlineStr"/>
      <c r="EO22" s="83" t="inlineStr"/>
      <c r="EP22" s="83" t="inlineStr"/>
      <c r="EQ22" s="83" t="inlineStr"/>
      <c r="ER22" s="83" t="inlineStr"/>
      <c r="ES22" s="83" t="inlineStr"/>
      <c r="ET22" s="83" t="inlineStr"/>
      <c r="EU22" s="83" t="inlineStr"/>
      <c r="EV22" s="83" t="inlineStr"/>
      <c r="EW22" s="83" t="inlineStr"/>
      <c r="EX22" s="83" t="inlineStr"/>
      <c r="EY22" s="83" t="inlineStr"/>
      <c r="EZ22" s="83" t="inlineStr"/>
      <c r="FA22" s="83" t="inlineStr"/>
      <c r="FB22" s="83" t="inlineStr"/>
      <c r="FC22" s="83" t="inlineStr"/>
      <c r="FD22" s="83" t="inlineStr"/>
      <c r="FE22" s="83" t="inlineStr"/>
      <c r="FF22" s="83" t="inlineStr"/>
      <c r="FG22" s="83" t="inlineStr"/>
      <c r="FH22" s="83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0.0007587414603648635</v>
      </c>
      <c r="P23" s="83" t="n">
        <v>0</v>
      </c>
      <c r="Q23" s="83" t="n">
        <v>0</v>
      </c>
      <c r="R23" s="83" t="n">
        <v>0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0.000576036866359447</v>
      </c>
      <c r="X23" s="83" t="n">
        <v>0</v>
      </c>
      <c r="Y23" s="83" t="n">
        <v>0</v>
      </c>
      <c r="Z23" s="83" t="n">
        <v>0</v>
      </c>
      <c r="AA23" s="83" t="n">
        <v>0</v>
      </c>
      <c r="AB23" s="83" t="n">
        <v>0</v>
      </c>
      <c r="AC23" s="83" t="n">
        <v>0</v>
      </c>
      <c r="AD23" s="83" t="n">
        <v>0</v>
      </c>
      <c r="AE23" s="83" t="n">
        <v>0</v>
      </c>
      <c r="AF23" s="83" t="n">
        <v>0.001021763563911311</v>
      </c>
      <c r="AG23" s="83" t="n">
        <v>0</v>
      </c>
      <c r="AH23" s="83" t="n">
        <v>0</v>
      </c>
      <c r="AI23" s="83" t="n">
        <v>0</v>
      </c>
      <c r="AJ23" s="83" t="n">
        <v>0</v>
      </c>
      <c r="AK23" s="83" t="n">
        <v>0</v>
      </c>
      <c r="AL23" s="83" t="n">
        <v>0</v>
      </c>
      <c r="AM23" s="83" t="n">
        <v>0</v>
      </c>
      <c r="AN23" s="83" t="n">
        <v>0</v>
      </c>
      <c r="AO23" s="83" t="n">
        <v>0</v>
      </c>
      <c r="AP23" s="83" t="n">
        <v>0</v>
      </c>
      <c r="AQ23" s="83" t="n">
        <v>0</v>
      </c>
      <c r="AR23" s="83" t="n">
        <v>0</v>
      </c>
      <c r="AS23" s="83" t="n">
        <v>0</v>
      </c>
      <c r="AT23" s="83" t="n">
        <v>0</v>
      </c>
      <c r="AU23" s="83" t="n">
        <v>0</v>
      </c>
      <c r="AV23" s="83" t="n">
        <v>0</v>
      </c>
      <c r="AW23" s="83" t="n">
        <v>0</v>
      </c>
      <c r="AX23" s="83" t="n">
        <v>0</v>
      </c>
      <c r="AY23" s="83" t="n">
        <v>0</v>
      </c>
      <c r="AZ23" s="83" t="n">
        <v>0</v>
      </c>
      <c r="BA23" s="83" t="n">
        <v>0</v>
      </c>
      <c r="BB23" s="83" t="n">
        <v>0</v>
      </c>
      <c r="BC23" s="83" t="n">
        <v>0</v>
      </c>
      <c r="BD23" s="83" t="n">
        <v>0</v>
      </c>
      <c r="BE23" s="83" t="n">
        <v>0</v>
      </c>
      <c r="BF23" s="83" t="n">
        <v>0</v>
      </c>
      <c r="BG23" s="83" t="n">
        <v>0.00037180249851279</v>
      </c>
      <c r="BH23" s="83" t="n">
        <v>0.0003565952287558393</v>
      </c>
      <c r="BI23" s="83" t="n">
        <v>0.0003557959154628905</v>
      </c>
      <c r="BJ23" s="83" t="n">
        <v>0.0003304474258145529</v>
      </c>
      <c r="BK23" s="83" t="n">
        <v>0.0003090807937194783</v>
      </c>
      <c r="BL23" s="83" t="n">
        <v>0</v>
      </c>
      <c r="BM23" s="83" t="n">
        <v>0</v>
      </c>
      <c r="BN23" s="83" t="n">
        <v>0</v>
      </c>
      <c r="BO23" s="83" t="n">
        <v>0.0002320185614849188</v>
      </c>
      <c r="BP23" s="83" t="n">
        <v>0.0002147766323024055</v>
      </c>
      <c r="BQ23" s="83" t="n">
        <v>0.0002013693113169553</v>
      </c>
      <c r="BR23" s="83" t="n">
        <v>0.000202020202020202</v>
      </c>
      <c r="BS23" s="83" t="n">
        <v>0</v>
      </c>
      <c r="BT23" s="83" t="n">
        <v>0</v>
      </c>
      <c r="BU23" s="83" t="n">
        <v>0.0004030632809351068</v>
      </c>
      <c r="BV23" s="84" t="n">
        <v>0.0001909125620465827</v>
      </c>
      <c r="BW23" s="84" t="n">
        <v>0.0001920860545524395</v>
      </c>
      <c r="BX23" s="84" t="n">
        <v>0</v>
      </c>
      <c r="BY23" s="84" t="n">
        <v>0.0003068896731624981</v>
      </c>
      <c r="BZ23" s="84" t="n">
        <v>0</v>
      </c>
      <c r="CA23" s="84" t="n">
        <v>0.0002139495079161318</v>
      </c>
      <c r="CB23" s="84" t="n">
        <v>0.0002193944712593243</v>
      </c>
      <c r="CC23" s="84" t="n">
        <v>0</v>
      </c>
      <c r="CD23" s="84" t="n">
        <v>0</v>
      </c>
      <c r="CE23" s="100" t="n">
        <v>0.0002011263073209976</v>
      </c>
      <c r="CF23" s="83" t="n">
        <v>0.0001929012345679013</v>
      </c>
      <c r="CG23" s="83" t="n">
        <v>0</v>
      </c>
      <c r="CH23" s="83" t="n">
        <v>0</v>
      </c>
      <c r="CI23" s="83" t="n">
        <v>0</v>
      </c>
      <c r="CJ23" s="100" t="n">
        <v>0</v>
      </c>
      <c r="CK23" s="83" t="n">
        <v>0</v>
      </c>
      <c r="CL23" s="83" t="n">
        <v>0.000226090888537192</v>
      </c>
      <c r="CM23" s="83" t="n">
        <v>0.0002044989775051125</v>
      </c>
      <c r="CN23" s="83" t="inlineStr"/>
      <c r="CO23" s="100" t="inlineStr"/>
      <c r="CP23" s="83" t="inlineStr"/>
      <c r="CQ23" s="83" t="inlineStr"/>
      <c r="CR23" s="83" t="inlineStr"/>
      <c r="CS23" s="83" t="inlineStr"/>
      <c r="CT23" s="100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83" t="inlineStr"/>
      <c r="DM23" s="83" t="inlineStr"/>
      <c r="DN23" s="83" t="inlineStr"/>
      <c r="DO23" s="83" t="inlineStr"/>
      <c r="DP23" s="83" t="inlineStr"/>
      <c r="DQ23" s="83" t="inlineStr"/>
      <c r="DR23" s="83" t="inlineStr"/>
      <c r="DS23" s="83" t="inlineStr"/>
      <c r="DT23" s="83" t="inlineStr"/>
      <c r="DU23" s="83" t="inlineStr"/>
      <c r="DV23" s="83" t="inlineStr"/>
      <c r="DW23" s="83" t="inlineStr"/>
      <c r="DX23" s="83" t="inlineStr"/>
      <c r="DY23" s="83" t="inlineStr"/>
      <c r="DZ23" s="83" t="inlineStr"/>
      <c r="EA23" s="83" t="inlineStr"/>
      <c r="EB23" s="83" t="inlineStr"/>
      <c r="EC23" s="83" t="inlineStr"/>
      <c r="ED23" s="83" t="inlineStr"/>
      <c r="EE23" s="83" t="inlineStr"/>
      <c r="EF23" s="83" t="inlineStr"/>
      <c r="EG23" s="83" t="inlineStr"/>
      <c r="EH23" s="83" t="inlineStr"/>
      <c r="EI23" s="83" t="inlineStr"/>
      <c r="EJ23" s="83" t="inlineStr"/>
      <c r="EK23" s="83" t="inlineStr"/>
      <c r="EL23" s="83" t="inlineStr"/>
      <c r="EM23" s="83" t="inlineStr"/>
      <c r="EN23" s="83" t="inlineStr"/>
      <c r="EO23" s="83" t="inlineStr"/>
      <c r="EP23" s="83" t="inlineStr"/>
      <c r="EQ23" s="83" t="inlineStr"/>
      <c r="ER23" s="83" t="inlineStr"/>
      <c r="ES23" s="83" t="inlineStr"/>
      <c r="ET23" s="83" t="inlineStr"/>
      <c r="EU23" s="83" t="inlineStr"/>
      <c r="EV23" s="83" t="inlineStr"/>
      <c r="EW23" s="83" t="inlineStr"/>
      <c r="EX23" s="83" t="inlineStr"/>
      <c r="EY23" s="83" t="inlineStr"/>
      <c r="EZ23" s="83" t="inlineStr"/>
      <c r="FA23" s="83" t="inlineStr"/>
      <c r="FB23" s="83" t="inlineStr"/>
      <c r="FC23" s="83" t="inlineStr"/>
      <c r="FD23" s="83" t="inlineStr"/>
      <c r="FE23" s="83" t="inlineStr"/>
      <c r="FF23" s="83" t="inlineStr"/>
      <c r="FG23" s="83" t="inlineStr"/>
      <c r="FH23" s="83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0" t="n"/>
      <c r="CE24" s="100" t="n"/>
      <c r="CJ24" s="100" t="n"/>
      <c r="CO24" s="100" t="n"/>
    </row>
    <row r="25">
      <c r="BZ25" s="100" t="n"/>
      <c r="CE25" s="100" t="n"/>
      <c r="CJ25" s="100" t="n"/>
    </row>
    <row r="26">
      <c r="BZ26" s="100" t="n"/>
      <c r="CE26" s="100" t="n"/>
    </row>
    <row r="27">
      <c r="BZ27" s="100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showGridLines="0" topLeftCell="A42" zoomScale="25" workbookViewId="0">
      <selection activeCell="K53" sqref="K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customWidth="1" min="19" max="27"/>
    <col width="15.85546875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12" t="inlineStr">
        <is>
          <t>AGE_AT_DEATH</t>
        </is>
      </c>
      <c r="B4" s="112" t="n">
        <v>1820</v>
      </c>
      <c r="C4" s="112" t="n">
        <v>1830</v>
      </c>
      <c r="D4" s="112" t="n">
        <v>1840</v>
      </c>
      <c r="E4" s="112" t="n">
        <v>1850</v>
      </c>
      <c r="F4" s="112" t="n">
        <v>1860</v>
      </c>
      <c r="G4" s="112" t="n">
        <v>1870</v>
      </c>
      <c r="H4" s="112" t="n">
        <v>1880</v>
      </c>
      <c r="I4" s="112" t="n">
        <v>1890</v>
      </c>
      <c r="J4" s="112" t="n">
        <v>1900</v>
      </c>
      <c r="K4" s="112" t="n">
        <v>1910</v>
      </c>
      <c r="L4" s="112" t="n">
        <v>1920</v>
      </c>
      <c r="M4" s="112" t="n">
        <v>1930</v>
      </c>
      <c r="N4" s="112" t="n">
        <v>1940</v>
      </c>
      <c r="O4" s="112" t="n">
        <v>1950</v>
      </c>
      <c r="P4" s="112" t="n">
        <v>1960</v>
      </c>
      <c r="Q4" s="112" t="n">
        <v>1970</v>
      </c>
      <c r="R4" s="112" t="n">
        <v>1980</v>
      </c>
      <c r="S4" s="112" t="n">
        <v>1990</v>
      </c>
      <c r="T4" s="112" t="n">
        <v>2000</v>
      </c>
      <c r="U4" s="113" t="n">
        <v>2010</v>
      </c>
      <c r="V4" s="114" t="n"/>
      <c r="W4" s="114" t="n"/>
      <c r="X4" s="115" t="n"/>
      <c r="Y4" s="115" t="n"/>
      <c r="Z4" s="115" t="n"/>
      <c r="AA4" s="115" t="n"/>
      <c r="AB4" s="115" t="n"/>
      <c r="AC4" s="115" t="n"/>
    </row>
    <row r="5" ht="63" customFormat="1" customHeight="1" s="5">
      <c r="A5" s="116" t="n">
        <v>0.5</v>
      </c>
      <c r="B5" s="117" t="inlineStr"/>
      <c r="C5" s="117" t="inlineStr"/>
      <c r="D5" s="117" t="inlineStr"/>
      <c r="E5" s="117" t="inlineStr"/>
      <c r="F5" s="117" t="inlineStr"/>
      <c r="G5" s="117" t="inlineStr"/>
      <c r="H5" s="118" t="inlineStr"/>
      <c r="I5" s="118" t="inlineStr"/>
      <c r="J5" s="118" t="inlineStr"/>
      <c r="K5" s="118" t="inlineStr"/>
      <c r="L5" s="118" t="n">
        <v>7.948952128760484e-06</v>
      </c>
      <c r="M5" s="118" t="n">
        <v>9.61480501044361e-06</v>
      </c>
      <c r="N5" s="118" t="n">
        <v>8.388400320631389e-06</v>
      </c>
      <c r="O5" s="118" t="n">
        <v>2.427139442400684e-05</v>
      </c>
      <c r="P5" s="118" t="n">
        <v>1.807179320820749e-05</v>
      </c>
      <c r="Q5" s="118" t="n">
        <v>1.102098227431871e-05</v>
      </c>
      <c r="R5" s="118" t="n">
        <v>6.49618138846712e-06</v>
      </c>
      <c r="S5" s="118" t="n">
        <v>5.637062782294521e-06</v>
      </c>
      <c r="T5" s="118" t="n">
        <v>2.831975249749548e-06</v>
      </c>
      <c r="U5" s="119" t="n">
        <v>2.751734557517825e-06</v>
      </c>
      <c r="V5" s="119" t="n"/>
      <c r="W5" s="119" t="n"/>
      <c r="X5" s="120" t="n"/>
      <c r="Y5" s="120" t="n"/>
      <c r="Z5" s="120" t="n"/>
      <c r="AA5" s="120" t="n"/>
      <c r="AB5" s="120" t="n"/>
      <c r="AC5" s="120" t="n"/>
      <c r="AD5" s="24" t="n"/>
      <c r="AE5" s="24" t="n"/>
      <c r="AF5" s="24" t="n"/>
    </row>
    <row r="6" ht="63" customHeight="1">
      <c r="A6" s="116" t="n">
        <v>3</v>
      </c>
      <c r="B6" s="118" t="inlineStr"/>
      <c r="C6" s="118" t="inlineStr"/>
      <c r="D6" s="118" t="inlineStr"/>
      <c r="E6" s="118" t="inlineStr"/>
      <c r="F6" s="118" t="inlineStr"/>
      <c r="G6" s="118" t="inlineStr"/>
      <c r="H6" s="118" t="inlineStr"/>
      <c r="I6" s="118" t="inlineStr"/>
      <c r="J6" s="118" t="inlineStr"/>
      <c r="K6" s="118" t="inlineStr"/>
      <c r="L6" s="118" t="n">
        <v>5.41962616176556e-06</v>
      </c>
      <c r="M6" s="118" t="n">
        <v>5.912561005978009e-06</v>
      </c>
      <c r="N6" s="118" t="n">
        <v>4.224001162281242e-06</v>
      </c>
      <c r="O6" s="118" t="n">
        <v>3.093755554053639e-06</v>
      </c>
      <c r="P6" s="118" t="n">
        <v>2.061507854935102e-06</v>
      </c>
      <c r="Q6" s="118" t="n">
        <v>7.036020034519247e-07</v>
      </c>
      <c r="R6" s="118" t="n">
        <v>9.31804768806083e-07</v>
      </c>
      <c r="S6" s="118" t="n">
        <v>5.128773216513119e-07</v>
      </c>
      <c r="T6" s="118" t="n">
        <v>1.764132312760096e-07</v>
      </c>
      <c r="U6" s="119" t="n">
        <v>1.644262997806128e-07</v>
      </c>
      <c r="V6" s="119" t="n"/>
      <c r="W6" s="119" t="n"/>
      <c r="X6" s="120" t="n"/>
      <c r="Y6" s="120" t="n"/>
      <c r="Z6" s="120" t="n"/>
      <c r="AA6" s="120" t="n"/>
      <c r="AB6" s="120" t="n"/>
      <c r="AC6" s="120" t="n"/>
      <c r="AD6" s="24" t="n"/>
      <c r="AE6" s="24" t="n"/>
      <c r="AF6" s="24" t="n"/>
    </row>
    <row r="7" ht="63" customHeight="1">
      <c r="A7" s="116" t="n">
        <v>7.5</v>
      </c>
      <c r="B7" s="118" t="inlineStr"/>
      <c r="C7" s="118" t="inlineStr"/>
      <c r="D7" s="118" t="inlineStr"/>
      <c r="E7" s="118" t="inlineStr"/>
      <c r="F7" s="118" t="inlineStr"/>
      <c r="G7" s="118" t="inlineStr"/>
      <c r="H7" s="118" t="inlineStr"/>
      <c r="I7" s="118" t="inlineStr"/>
      <c r="J7" s="118" t="inlineStr"/>
      <c r="K7" s="118" t="inlineStr"/>
      <c r="L7" s="118" t="n">
        <v>5.30830111178139e-06</v>
      </c>
      <c r="M7" s="118" t="n">
        <v>2.974100078827121e-06</v>
      </c>
      <c r="N7" s="118" t="n">
        <v>2.46045507912511e-06</v>
      </c>
      <c r="O7" s="118" t="n">
        <v>2.226953375551198e-06</v>
      </c>
      <c r="P7" s="118" t="n">
        <v>1.133960251550749e-06</v>
      </c>
      <c r="Q7" s="118" t="n">
        <v>3.547159127446613e-07</v>
      </c>
      <c r="R7" s="118" t="n">
        <v>2.124603096390692e-07</v>
      </c>
      <c r="S7" s="118" t="n">
        <v>1.250828055094456e-07</v>
      </c>
      <c r="T7" s="118" t="n">
        <v>8.978372372044192e-08</v>
      </c>
      <c r="U7" s="119" t="n">
        <v>4.31183720327222e-08</v>
      </c>
      <c r="V7" s="119" t="n"/>
      <c r="W7" s="119" t="n"/>
      <c r="X7" s="120" t="n"/>
      <c r="Y7" s="120" t="n"/>
      <c r="Z7" s="120" t="n"/>
      <c r="AA7" s="120" t="n"/>
      <c r="AB7" s="120" t="n"/>
      <c r="AC7" s="120" t="n"/>
      <c r="AD7" s="24" t="n"/>
      <c r="AE7" s="24" t="n"/>
      <c r="AF7" s="24" t="n"/>
    </row>
    <row r="8" ht="63" customHeight="1">
      <c r="A8" s="121" t="n">
        <v>12.5</v>
      </c>
      <c r="B8" s="118" t="inlineStr"/>
      <c r="C8" s="118" t="inlineStr"/>
      <c r="D8" s="118" t="inlineStr"/>
      <c r="E8" s="118" t="inlineStr"/>
      <c r="F8" s="118" t="inlineStr"/>
      <c r="G8" s="118" t="inlineStr"/>
      <c r="H8" s="118" t="inlineStr"/>
      <c r="I8" s="118" t="inlineStr"/>
      <c r="J8" s="118" t="inlineStr"/>
      <c r="K8" s="118" t="n">
        <v>3.188002617526495e-06</v>
      </c>
      <c r="L8" s="118" t="n">
        <v>3.552280152555071e-06</v>
      </c>
      <c r="M8" s="118" t="n">
        <v>2.741696708616036e-06</v>
      </c>
      <c r="N8" s="118" t="n">
        <v>2.743168892855043e-06</v>
      </c>
      <c r="O8" s="118" t="n">
        <v>1.951857583482144e-06</v>
      </c>
      <c r="P8" s="118" t="n">
        <v>8.968412936509716e-07</v>
      </c>
      <c r="Q8" s="118" t="n">
        <v>2.512693419183185e-07</v>
      </c>
      <c r="R8" s="118" t="n">
        <v>1.519115776834381e-07</v>
      </c>
      <c r="S8" s="118" t="n">
        <v>1.225949483442938e-07</v>
      </c>
      <c r="T8" s="118" t="n">
        <v>6.239004445464653e-08</v>
      </c>
      <c r="U8" s="119" t="inlineStr"/>
      <c r="V8" s="119" t="n"/>
      <c r="W8" s="119" t="n"/>
      <c r="X8" s="120" t="n"/>
      <c r="Y8" s="120" t="n"/>
      <c r="Z8" s="120" t="n"/>
      <c r="AA8" s="120" t="n"/>
      <c r="AB8" s="120" t="n"/>
      <c r="AC8" s="120" t="n"/>
      <c r="AD8" s="24" t="n"/>
      <c r="AE8" s="24" t="n"/>
      <c r="AF8" s="24" t="n"/>
    </row>
    <row r="9" ht="63" customHeight="1">
      <c r="A9" s="121" t="n">
        <v>17.5</v>
      </c>
      <c r="B9" s="118" t="inlineStr"/>
      <c r="C9" s="118" t="inlineStr"/>
      <c r="D9" s="118" t="inlineStr"/>
      <c r="E9" s="118" t="inlineStr"/>
      <c r="F9" s="118" t="inlineStr"/>
      <c r="G9" s="118" t="inlineStr"/>
      <c r="H9" s="118" t="inlineStr"/>
      <c r="I9" s="118" t="inlineStr"/>
      <c r="J9" s="118" t="inlineStr"/>
      <c r="K9" s="118" t="n">
        <v>5.281679070928975e-06</v>
      </c>
      <c r="L9" s="118" t="n">
        <v>3.676806461269737e-06</v>
      </c>
      <c r="M9" s="118" t="n">
        <v>3.510455330823192e-06</v>
      </c>
      <c r="N9" s="118" t="n">
        <v>3.504127980681263e-06</v>
      </c>
      <c r="O9" s="118" t="n">
        <v>1.785475725455215e-06</v>
      </c>
      <c r="P9" s="118" t="n">
        <v>5.493680857626179e-07</v>
      </c>
      <c r="Q9" s="118" t="n">
        <v>3.90717803655556e-07</v>
      </c>
      <c r="R9" s="118" t="n">
        <v>3.641604071913849e-07</v>
      </c>
      <c r="S9" s="118" t="n">
        <v>3.229818217396292e-07</v>
      </c>
      <c r="T9" s="118" t="n">
        <v>1.636680542090475e-07</v>
      </c>
      <c r="U9" s="119" t="inlineStr"/>
      <c r="V9" s="119" t="n"/>
      <c r="W9" s="119" t="n"/>
      <c r="X9" s="120" t="n"/>
      <c r="Y9" s="120" t="n"/>
      <c r="Z9" s="120" t="n"/>
      <c r="AA9" s="120" t="n"/>
      <c r="AB9" s="120" t="n"/>
      <c r="AC9" s="120" t="n"/>
      <c r="AD9" s="24" t="n"/>
      <c r="AE9" s="24" t="n"/>
      <c r="AF9" s="24" t="n"/>
    </row>
    <row r="10" ht="63" customHeight="1">
      <c r="A10" s="121" t="n">
        <v>22.5</v>
      </c>
      <c r="B10" s="118" t="inlineStr"/>
      <c r="C10" s="118" t="inlineStr"/>
      <c r="D10" s="118" t="inlineStr"/>
      <c r="E10" s="118" t="inlineStr"/>
      <c r="F10" s="118" t="inlineStr"/>
      <c r="G10" s="118" t="inlineStr"/>
      <c r="H10" s="118" t="inlineStr"/>
      <c r="I10" s="118" t="inlineStr"/>
      <c r="J10" s="118" t="n">
        <v>4.515205043241673e-06</v>
      </c>
      <c r="K10" s="118" t="n">
        <v>5.921951960690962e-06</v>
      </c>
      <c r="L10" s="118" t="n">
        <v>4.140009629677257e-06</v>
      </c>
      <c r="M10" s="118" t="n">
        <v>3.704799541846102e-06</v>
      </c>
      <c r="N10" s="118" t="n">
        <v>2.620025612538527e-06</v>
      </c>
      <c r="O10" s="118" t="n">
        <v>1.209987734883484e-06</v>
      </c>
      <c r="P10" s="118" t="n">
        <v>5.371987856210539e-07</v>
      </c>
      <c r="Q10" s="118" t="n">
        <v>4.093026285364549e-07</v>
      </c>
      <c r="R10" s="118" t="n">
        <v>3.686200170191163e-07</v>
      </c>
      <c r="S10" s="118" t="n">
        <v>3.481936524098701e-07</v>
      </c>
      <c r="T10" s="118" t="inlineStr"/>
      <c r="U10" s="119" t="inlineStr"/>
      <c r="V10" s="119" t="n"/>
      <c r="W10" s="119" t="n"/>
      <c r="X10" s="120" t="n"/>
      <c r="Y10" s="120" t="n"/>
      <c r="Z10" s="120" t="n"/>
      <c r="AA10" s="120" t="n"/>
      <c r="AB10" s="120" t="n"/>
      <c r="AC10" s="120" t="n"/>
      <c r="AD10" s="24" t="n"/>
      <c r="AE10" s="24" t="n"/>
      <c r="AF10" s="24" t="n"/>
    </row>
    <row r="11" ht="63" customHeight="1">
      <c r="A11" s="121" t="n">
        <v>27.5</v>
      </c>
      <c r="B11" s="118" t="inlineStr"/>
      <c r="C11" s="118" t="inlineStr"/>
      <c r="D11" s="118" t="inlineStr"/>
      <c r="E11" s="118" t="inlineStr"/>
      <c r="F11" s="118" t="inlineStr"/>
      <c r="G11" s="118" t="inlineStr"/>
      <c r="H11" s="118" t="inlineStr"/>
      <c r="I11" s="118" t="inlineStr"/>
      <c r="J11" s="118" t="n">
        <v>6.754504902128639e-06</v>
      </c>
      <c r="K11" s="118" t="n">
        <v>4.971319851326505e-06</v>
      </c>
      <c r="L11" s="118" t="n">
        <v>5.053901899497353e-06</v>
      </c>
      <c r="M11" s="118" t="n">
        <v>4.049789092807955e-06</v>
      </c>
      <c r="N11" s="118" t="n">
        <v>1.817429499601125e-06</v>
      </c>
      <c r="O11" s="118" t="n">
        <v>7.480095880927352e-07</v>
      </c>
      <c r="P11" s="118" t="n">
        <v>6.648512890206068e-07</v>
      </c>
      <c r="Q11" s="118" t="n">
        <v>4.418779989939461e-07</v>
      </c>
      <c r="R11" s="118" t="n">
        <v>5.619042006348193e-07</v>
      </c>
      <c r="S11" s="118" t="n">
        <v>7.123936909606789e-07</v>
      </c>
      <c r="T11" s="118" t="inlineStr"/>
      <c r="U11" s="119" t="inlineStr"/>
      <c r="V11" s="119" t="n"/>
      <c r="W11" s="119" t="n"/>
      <c r="X11" s="120" t="n"/>
      <c r="Y11" s="120" t="n"/>
      <c r="Z11" s="120" t="n"/>
      <c r="AA11" s="120" t="n"/>
      <c r="AB11" s="120" t="n"/>
      <c r="AC11" s="120" t="n"/>
      <c r="AD11" s="24" t="n"/>
      <c r="AE11" s="24" t="n"/>
      <c r="AF11" s="24" t="n"/>
    </row>
    <row r="12" ht="63" customHeight="1">
      <c r="A12" s="121" t="n">
        <v>32.5</v>
      </c>
      <c r="B12" s="118" t="inlineStr"/>
      <c r="C12" s="118" t="inlineStr"/>
      <c r="D12" s="118" t="inlineStr"/>
      <c r="E12" s="118" t="inlineStr"/>
      <c r="F12" s="118" t="inlineStr"/>
      <c r="G12" s="118" t="inlineStr"/>
      <c r="H12" s="118" t="inlineStr"/>
      <c r="I12" s="118" t="n">
        <v>9.350781143523212e-06</v>
      </c>
      <c r="J12" s="118" t="n">
        <v>7.841441853390275e-06</v>
      </c>
      <c r="K12" s="118" t="n">
        <v>6.755275499952996e-06</v>
      </c>
      <c r="L12" s="118" t="n">
        <v>5.82609229595982e-06</v>
      </c>
      <c r="M12" s="118" t="n">
        <v>3.74966961202763e-06</v>
      </c>
      <c r="N12" s="118" t="n">
        <v>1.7382362849428e-06</v>
      </c>
      <c r="O12" s="118" t="n">
        <v>8.581027147763887e-07</v>
      </c>
      <c r="P12" s="118" t="n">
        <v>8.041434612201421e-07</v>
      </c>
      <c r="Q12" s="118" t="n">
        <v>7.19252895655199e-07</v>
      </c>
      <c r="R12" s="118" t="n">
        <v>6.254714229563649e-07</v>
      </c>
      <c r="S12" s="118" t="inlineStr"/>
      <c r="T12" s="118" t="inlineStr"/>
      <c r="U12" s="119" t="inlineStr"/>
      <c r="V12" s="119" t="n"/>
      <c r="W12" s="119" t="n"/>
      <c r="X12" s="120" t="n"/>
      <c r="Y12" s="120" t="n"/>
      <c r="Z12" s="120" t="n"/>
      <c r="AA12" s="120" t="n"/>
      <c r="AB12" s="120" t="n"/>
      <c r="AC12" s="120" t="n"/>
      <c r="AD12" s="24" t="n"/>
      <c r="AE12" s="24" t="n"/>
      <c r="AF12" s="24" t="n"/>
    </row>
    <row r="13" ht="63" customHeight="1">
      <c r="A13" s="121" t="n">
        <v>37.5</v>
      </c>
      <c r="B13" s="118" t="inlineStr"/>
      <c r="C13" s="118" t="inlineStr"/>
      <c r="D13" s="118" t="inlineStr"/>
      <c r="E13" s="118" t="inlineStr"/>
      <c r="F13" s="118" t="inlineStr"/>
      <c r="G13" s="118" t="inlineStr"/>
      <c r="H13" s="118" t="inlineStr"/>
      <c r="I13" s="118" t="n">
        <v>1.117180682798027e-05</v>
      </c>
      <c r="J13" s="118" t="n">
        <v>9.578672820614083e-06</v>
      </c>
      <c r="K13" s="118" t="n">
        <v>8.185486095731806e-06</v>
      </c>
      <c r="L13" s="118" t="n">
        <v>6.87497821129494e-06</v>
      </c>
      <c r="M13" s="118" t="n">
        <v>3.249110978896231e-06</v>
      </c>
      <c r="N13" s="118" t="n">
        <v>1.732534541631186e-06</v>
      </c>
      <c r="O13" s="118" t="n">
        <v>1.142468439463529e-06</v>
      </c>
      <c r="P13" s="118" t="n">
        <v>1.102412097750927e-06</v>
      </c>
      <c r="Q13" s="118" t="n">
        <v>9.038123548858045e-07</v>
      </c>
      <c r="R13" s="118" t="n">
        <v>8.066195058838373e-07</v>
      </c>
      <c r="S13" s="118" t="inlineStr"/>
      <c r="T13" s="118" t="inlineStr"/>
      <c r="U13" s="119" t="inlineStr"/>
      <c r="V13" s="119" t="n"/>
      <c r="W13" s="119" t="n"/>
      <c r="X13" s="120" t="n"/>
      <c r="Y13" s="120" t="n"/>
      <c r="Z13" s="120" t="n"/>
      <c r="AA13" s="120" t="n"/>
      <c r="AB13" s="120" t="n"/>
      <c r="AC13" s="120" t="n"/>
      <c r="AD13" s="24" t="n"/>
      <c r="AE13" s="24" t="n"/>
      <c r="AF13" s="24" t="n"/>
    </row>
    <row r="14" ht="63" customHeight="1">
      <c r="A14" s="121" t="n">
        <v>42.5</v>
      </c>
      <c r="B14" s="118" t="inlineStr"/>
      <c r="C14" s="118" t="inlineStr"/>
      <c r="D14" s="118" t="inlineStr"/>
      <c r="E14" s="118" t="inlineStr"/>
      <c r="F14" s="118" t="inlineStr"/>
      <c r="G14" s="118" t="inlineStr"/>
      <c r="H14" s="118" t="n">
        <v>1.367048912381515e-05</v>
      </c>
      <c r="I14" s="118" t="n">
        <v>1.517512071252567e-05</v>
      </c>
      <c r="J14" s="118" t="n">
        <v>1.158003972097307e-05</v>
      </c>
      <c r="K14" s="118" t="n">
        <v>8.960891336293389e-06</v>
      </c>
      <c r="L14" s="118" t="n">
        <v>6.693002140761642e-06</v>
      </c>
      <c r="M14" s="118" t="n">
        <v>3.424912189747349e-06</v>
      </c>
      <c r="N14" s="118" t="n">
        <v>1.572468062527301e-06</v>
      </c>
      <c r="O14" s="118" t="n">
        <v>1.448072237461416e-06</v>
      </c>
      <c r="P14" s="118" t="n">
        <v>1.265780101808154e-06</v>
      </c>
      <c r="Q14" s="118" t="n">
        <v>1.102551105487244e-06</v>
      </c>
      <c r="R14" s="118" t="inlineStr"/>
      <c r="S14" s="118" t="inlineStr"/>
      <c r="T14" s="118" t="inlineStr"/>
      <c r="U14" s="119" t="inlineStr"/>
      <c r="V14" s="119" t="n"/>
      <c r="W14" s="119" t="n"/>
      <c r="X14" s="120" t="n"/>
      <c r="Y14" s="120" t="n"/>
      <c r="Z14" s="120" t="n"/>
      <c r="AA14" s="120" t="n"/>
      <c r="AB14" s="120" t="n"/>
      <c r="AC14" s="120" t="n"/>
      <c r="AD14" s="24" t="n"/>
      <c r="AE14" s="24" t="n"/>
      <c r="AF14" s="24" t="n"/>
    </row>
    <row r="15" ht="63" customHeight="1">
      <c r="A15" s="121" t="n">
        <v>47.5</v>
      </c>
      <c r="B15" s="118" t="inlineStr"/>
      <c r="C15" s="118" t="inlineStr"/>
      <c r="D15" s="118" t="inlineStr"/>
      <c r="E15" s="118" t="inlineStr"/>
      <c r="F15" s="118" t="inlineStr"/>
      <c r="G15" s="118" t="inlineStr"/>
      <c r="H15" s="118" t="n">
        <v>1.965334798595583e-05</v>
      </c>
      <c r="I15" s="118" t="n">
        <v>1.79879996318224e-05</v>
      </c>
      <c r="J15" s="118" t="n">
        <v>1.403431538784906e-05</v>
      </c>
      <c r="K15" s="118" t="n">
        <v>1.111883549954323e-05</v>
      </c>
      <c r="L15" s="118" t="n">
        <v>7.49908339437084e-06</v>
      </c>
      <c r="M15" s="118" t="n">
        <v>3.138015480317146e-06</v>
      </c>
      <c r="N15" s="118" t="n">
        <v>1.982409428989281e-06</v>
      </c>
      <c r="O15" s="118" t="n">
        <v>2.110221651602659e-06</v>
      </c>
      <c r="P15" s="118" t="n">
        <v>2.040684456842797e-06</v>
      </c>
      <c r="Q15" s="118" t="n">
        <v>1.786030346132897e-06</v>
      </c>
      <c r="R15" s="118" t="inlineStr"/>
      <c r="S15" s="118" t="inlineStr"/>
      <c r="T15" s="118" t="inlineStr"/>
      <c r="U15" s="119" t="inlineStr"/>
      <c r="V15" s="119" t="n"/>
      <c r="W15" s="119" t="n"/>
      <c r="X15" s="120" t="n"/>
      <c r="Y15" s="120" t="n"/>
      <c r="Z15" s="120" t="n"/>
      <c r="AA15" s="120" t="n"/>
      <c r="AB15" s="120" t="n"/>
      <c r="AC15" s="120" t="n"/>
      <c r="AD15" s="24" t="n"/>
      <c r="AE15" s="24" t="n"/>
      <c r="AF15" s="24" t="n"/>
    </row>
    <row r="16" ht="63" customHeight="1">
      <c r="A16" s="121" t="n">
        <v>52.5</v>
      </c>
      <c r="B16" s="118" t="inlineStr"/>
      <c r="C16" s="118" t="inlineStr"/>
      <c r="D16" s="118" t="inlineStr"/>
      <c r="E16" s="118" t="inlineStr"/>
      <c r="F16" s="118" t="inlineStr"/>
      <c r="G16" s="118" t="n">
        <v>2.21877322752352e-05</v>
      </c>
      <c r="H16" s="118" t="n">
        <v>2.347456058358204e-05</v>
      </c>
      <c r="I16" s="118" t="n">
        <v>2.026381051908267e-05</v>
      </c>
      <c r="J16" s="118" t="n">
        <v>1.630666720591896e-05</v>
      </c>
      <c r="K16" s="118" t="n">
        <v>1.318696106695499e-05</v>
      </c>
      <c r="L16" s="118" t="n">
        <v>7.003832625994467e-06</v>
      </c>
      <c r="M16" s="118" t="n">
        <v>3.324540803815701e-06</v>
      </c>
      <c r="N16" s="118" t="n">
        <v>3.428192468209026e-06</v>
      </c>
      <c r="O16" s="118" t="n">
        <v>3.149270647861202e-06</v>
      </c>
      <c r="P16" s="118" t="n">
        <v>2.060290100740253e-06</v>
      </c>
      <c r="Q16" s="118" t="inlineStr"/>
      <c r="R16" s="118" t="inlineStr"/>
      <c r="S16" s="118" t="inlineStr"/>
      <c r="T16" s="118" t="inlineStr"/>
      <c r="U16" s="119" t="inlineStr"/>
      <c r="V16" s="119" t="n"/>
      <c r="W16" s="119" t="n"/>
      <c r="X16" s="120" t="n"/>
      <c r="Y16" s="120" t="n"/>
      <c r="Z16" s="120" t="n"/>
      <c r="AA16" s="120" t="n"/>
      <c r="AB16" s="120" t="n"/>
      <c r="AC16" s="120" t="n"/>
      <c r="AD16" s="24" t="n"/>
      <c r="AE16" s="24" t="n"/>
      <c r="AF16" s="24" t="n"/>
    </row>
    <row r="17" ht="63" customHeight="1">
      <c r="A17" s="121" t="n">
        <v>57.5</v>
      </c>
      <c r="B17" s="118" t="inlineStr"/>
      <c r="C17" s="118" t="inlineStr"/>
      <c r="D17" s="118" t="inlineStr"/>
      <c r="E17" s="118" t="inlineStr"/>
      <c r="F17" s="118" t="inlineStr"/>
      <c r="G17" s="118" t="n">
        <v>2.609457444630183e-05</v>
      </c>
      <c r="H17" s="118" t="n">
        <v>2.396707975953418e-05</v>
      </c>
      <c r="I17" s="118" t="n">
        <v>2.416901909904225e-05</v>
      </c>
      <c r="J17" s="118" t="n">
        <v>2.201971438293019e-05</v>
      </c>
      <c r="K17" s="118" t="n">
        <v>1.589212650473596e-05</v>
      </c>
      <c r="L17" s="118" t="n">
        <v>7.94330308142335e-06</v>
      </c>
      <c r="M17" s="118" t="n">
        <v>4.795726815695599e-06</v>
      </c>
      <c r="N17" s="118" t="n">
        <v>4.224170972773504e-06</v>
      </c>
      <c r="O17" s="118" t="n">
        <v>4.176576392645921e-06</v>
      </c>
      <c r="P17" s="118" t="n">
        <v>3.674433954208477e-06</v>
      </c>
      <c r="Q17" s="118" t="inlineStr"/>
      <c r="R17" s="118" t="inlineStr"/>
      <c r="S17" s="118" t="inlineStr"/>
      <c r="T17" s="118" t="inlineStr"/>
      <c r="U17" s="119" t="inlineStr"/>
      <c r="V17" s="119" t="n"/>
      <c r="W17" s="119" t="n"/>
      <c r="X17" s="120" t="n"/>
      <c r="Y17" s="120" t="n"/>
      <c r="Z17" s="120" t="n"/>
      <c r="AA17" s="120" t="n"/>
      <c r="AB17" s="120" t="n"/>
      <c r="AC17" s="120" t="n"/>
      <c r="AD17" s="24" t="n"/>
      <c r="AE17" s="24" t="n"/>
      <c r="AF17" s="24" t="n"/>
    </row>
    <row r="18" ht="63" customHeight="1">
      <c r="A18" s="121" t="n">
        <v>62.5</v>
      </c>
      <c r="B18" s="118" t="inlineStr"/>
      <c r="C18" s="118" t="inlineStr"/>
      <c r="D18" s="118" t="inlineStr"/>
      <c r="E18" s="118" t="inlineStr"/>
      <c r="F18" s="118" t="n">
        <v>2.722195948699869e-05</v>
      </c>
      <c r="G18" s="118" t="n">
        <v>2.855681857721037e-05</v>
      </c>
      <c r="H18" s="118" t="n">
        <v>2.694298212323342e-05</v>
      </c>
      <c r="I18" s="118" t="n">
        <v>3.068605893810127e-05</v>
      </c>
      <c r="J18" s="118" t="n">
        <v>2.51616055368846e-05</v>
      </c>
      <c r="K18" s="118" t="n">
        <v>1.701376270358749e-05</v>
      </c>
      <c r="L18" s="118" t="n">
        <v>9.539067063227911e-06</v>
      </c>
      <c r="M18" s="118" t="n">
        <v>7.038305260567556e-06</v>
      </c>
      <c r="N18" s="118" t="n">
        <v>5.647105052293696e-06</v>
      </c>
      <c r="O18" s="118" t="n">
        <v>5.000738508671576e-06</v>
      </c>
      <c r="P18" s="118" t="inlineStr"/>
      <c r="Q18" s="118" t="inlineStr"/>
      <c r="R18" s="118" t="inlineStr"/>
      <c r="S18" s="118" t="inlineStr"/>
      <c r="T18" s="118" t="inlineStr"/>
      <c r="U18" s="119" t="inlineStr"/>
      <c r="V18" s="119" t="n"/>
      <c r="W18" s="119" t="n"/>
      <c r="X18" s="120" t="n"/>
      <c r="Y18" s="120" t="n"/>
      <c r="Z18" s="120" t="n"/>
      <c r="AA18" s="120" t="n"/>
      <c r="AB18" s="120" t="n"/>
      <c r="AC18" s="120" t="n"/>
      <c r="AD18" s="24" t="n"/>
      <c r="AE18" s="24" t="n"/>
      <c r="AF18" s="24" t="n"/>
    </row>
    <row r="19" ht="63" customHeight="1">
      <c r="A19" s="121" t="n">
        <v>67.5</v>
      </c>
      <c r="B19" s="118" t="inlineStr"/>
      <c r="C19" s="118" t="inlineStr"/>
      <c r="D19" s="118" t="inlineStr"/>
      <c r="E19" s="118" t="inlineStr"/>
      <c r="F19" s="118" t="n">
        <v>2.994036614096558e-05</v>
      </c>
      <c r="G19" s="118" t="n">
        <v>2.503612707928348e-05</v>
      </c>
      <c r="H19" s="118" t="n">
        <v>3.206280057066569e-05</v>
      </c>
      <c r="I19" s="118" t="n">
        <v>3.476285390244429e-05</v>
      </c>
      <c r="J19" s="118" t="n">
        <v>3.165688139223377e-05</v>
      </c>
      <c r="K19" s="118" t="n">
        <v>1.979220076008789e-05</v>
      </c>
      <c r="L19" s="118" t="n">
        <v>1.24549287314036e-05</v>
      </c>
      <c r="M19" s="118" t="n">
        <v>1.078429674011884e-05</v>
      </c>
      <c r="N19" s="118" t="n">
        <v>8.233059642134338e-06</v>
      </c>
      <c r="O19" s="118" t="n">
        <v>7.615151818046248e-06</v>
      </c>
      <c r="P19" s="118" t="inlineStr"/>
      <c r="Q19" s="118" t="inlineStr"/>
      <c r="R19" s="118" t="inlineStr"/>
      <c r="S19" s="118" t="inlineStr"/>
      <c r="T19" s="118" t="inlineStr"/>
      <c r="U19" s="119" t="inlineStr"/>
      <c r="V19" s="119" t="n"/>
      <c r="W19" s="119" t="n"/>
      <c r="X19" s="120" t="n"/>
      <c r="Y19" s="120" t="n"/>
      <c r="Z19" s="120" t="n"/>
      <c r="AA19" s="120" t="n"/>
      <c r="AB19" s="120" t="n"/>
      <c r="AC19" s="120" t="n"/>
      <c r="AD19" s="24" t="n"/>
      <c r="AE19" s="24" t="n"/>
      <c r="AF19" s="24" t="n"/>
    </row>
    <row r="20" ht="63" customHeight="1">
      <c r="A20" s="121" t="n">
        <v>72.5</v>
      </c>
      <c r="B20" s="118" t="inlineStr"/>
      <c r="C20" s="118" t="inlineStr"/>
      <c r="D20" s="118" t="inlineStr"/>
      <c r="E20" s="118" t="n">
        <v>3.158150427216454e-05</v>
      </c>
      <c r="F20" s="118" t="n">
        <v>3.171390482326987e-05</v>
      </c>
      <c r="G20" s="118" t="n">
        <v>3.144633091211036e-05</v>
      </c>
      <c r="H20" s="118" t="n">
        <v>3.536068593415268e-05</v>
      </c>
      <c r="I20" s="118" t="n">
        <v>3.933831407757116e-05</v>
      </c>
      <c r="J20" s="118" t="n">
        <v>3.387527445234065e-05</v>
      </c>
      <c r="K20" s="118" t="n">
        <v>2.337274539093504e-05</v>
      </c>
      <c r="L20" s="118" t="n">
        <v>1.929092539343364e-05</v>
      </c>
      <c r="M20" s="118" t="n">
        <v>1.449830633616744e-05</v>
      </c>
      <c r="N20" s="118" t="n">
        <v>1.3531226185589e-05</v>
      </c>
      <c r="O20" s="118" t="inlineStr"/>
      <c r="P20" s="118" t="inlineStr"/>
      <c r="Q20" s="118" t="inlineStr"/>
      <c r="R20" s="118" t="inlineStr"/>
      <c r="S20" s="118" t="inlineStr"/>
      <c r="T20" s="118" t="inlineStr"/>
      <c r="U20" s="119" t="inlineStr"/>
      <c r="V20" s="119" t="n"/>
      <c r="W20" s="119" t="n"/>
      <c r="X20" s="120" t="n"/>
      <c r="Y20" s="120" t="n"/>
      <c r="Z20" s="120" t="n"/>
      <c r="AA20" s="120" t="n"/>
      <c r="AB20" s="120" t="n"/>
      <c r="AC20" s="120" t="n"/>
      <c r="AD20" s="24" t="n"/>
      <c r="AE20" s="24" t="n"/>
      <c r="AF20" s="24" t="n"/>
    </row>
    <row r="21" ht="63" customHeight="1">
      <c r="A21" s="121" t="n">
        <v>77.5</v>
      </c>
      <c r="B21" s="118" t="inlineStr"/>
      <c r="C21" s="118" t="inlineStr"/>
      <c r="D21" s="118" t="inlineStr"/>
      <c r="E21" s="118" t="n">
        <v>4.815400396889031e-05</v>
      </c>
      <c r="F21" s="118" t="n">
        <v>3.65508595138682e-05</v>
      </c>
      <c r="G21" s="118" t="n">
        <v>4.188552418286001e-05</v>
      </c>
      <c r="H21" s="118" t="n">
        <v>4.354712993778692e-05</v>
      </c>
      <c r="I21" s="118" t="n">
        <v>4.537450761231347e-05</v>
      </c>
      <c r="J21" s="118" t="n">
        <v>4.186629040818607e-05</v>
      </c>
      <c r="K21" s="118" t="n">
        <v>3.490871161372279e-05</v>
      </c>
      <c r="L21" s="118" t="n">
        <v>2.968066209482771e-05</v>
      </c>
      <c r="M21" s="118" t="n">
        <v>2.169241511133026e-05</v>
      </c>
      <c r="N21" s="118" t="n">
        <v>2.031445531249136e-05</v>
      </c>
      <c r="O21" s="118" t="inlineStr"/>
      <c r="P21" s="118" t="inlineStr"/>
      <c r="Q21" s="118" t="inlineStr"/>
      <c r="R21" s="118" t="inlineStr"/>
      <c r="S21" s="118" t="inlineStr"/>
      <c r="T21" s="118" t="inlineStr"/>
      <c r="U21" s="119" t="inlineStr"/>
      <c r="V21" s="119" t="n"/>
      <c r="W21" s="119" t="n"/>
      <c r="X21" s="120" t="n"/>
      <c r="Y21" s="120" t="n"/>
      <c r="Z21" s="120" t="n"/>
      <c r="AA21" s="120" t="n"/>
      <c r="AB21" s="120" t="n"/>
      <c r="AC21" s="120" t="n"/>
      <c r="AD21" s="24" t="n"/>
      <c r="AE21" s="24" t="n"/>
      <c r="AF21" s="24" t="n"/>
    </row>
    <row r="22" ht="63" customHeight="1">
      <c r="A22" s="121" t="n">
        <v>82.5</v>
      </c>
      <c r="B22" s="118" t="inlineStr"/>
      <c r="C22" s="118" t="inlineStr"/>
      <c r="D22" s="118" t="n">
        <v>6.387318638399356e-05</v>
      </c>
      <c r="E22" s="118" t="n">
        <v>3.76126540444071e-05</v>
      </c>
      <c r="F22" s="118" t="n">
        <v>4.850453676628929e-05</v>
      </c>
      <c r="G22" s="118" t="n">
        <v>5.0980320370047e-05</v>
      </c>
      <c r="H22" s="118" t="n">
        <v>4.980526872177067e-05</v>
      </c>
      <c r="I22" s="118" t="n">
        <v>5.419108871752664e-05</v>
      </c>
      <c r="J22" s="118" t="n">
        <v>6.446770566124706e-05</v>
      </c>
      <c r="K22" s="118" t="n">
        <v>5.296568257745121e-05</v>
      </c>
      <c r="L22" s="118" t="n">
        <v>4.094687203568038e-05</v>
      </c>
      <c r="M22" s="118" t="n">
        <v>3.450089859233497e-05</v>
      </c>
      <c r="N22" s="118" t="inlineStr"/>
      <c r="O22" s="118" t="inlineStr"/>
      <c r="P22" s="118" t="inlineStr"/>
      <c r="Q22" s="118" t="inlineStr"/>
      <c r="R22" s="118" t="inlineStr"/>
      <c r="S22" s="118" t="inlineStr"/>
      <c r="T22" s="118" t="inlineStr"/>
      <c r="U22" s="119" t="inlineStr"/>
      <c r="V22" s="119" t="n"/>
      <c r="W22" s="119" t="n"/>
      <c r="X22" s="120" t="n"/>
      <c r="Y22" s="120" t="n"/>
      <c r="Z22" s="120" t="n"/>
      <c r="AA22" s="120" t="n"/>
      <c r="AB22" s="120" t="n"/>
      <c r="AC22" s="120" t="n"/>
      <c r="AD22" s="24" t="n"/>
      <c r="AE22" s="24" t="n"/>
      <c r="AF22" s="24" t="n"/>
    </row>
    <row r="23" ht="63" customHeight="1">
      <c r="A23" s="121" t="n">
        <v>87.5</v>
      </c>
      <c r="B23" s="118" t="inlineStr"/>
      <c r="C23" s="118" t="inlineStr"/>
      <c r="D23" s="118" t="n">
        <v>6.4566339182043e-05</v>
      </c>
      <c r="E23" s="118" t="n">
        <v>5.561276529063785e-05</v>
      </c>
      <c r="F23" s="118" t="n">
        <v>6.068387843780421e-05</v>
      </c>
      <c r="G23" s="118" t="n">
        <v>6.404865267501667e-05</v>
      </c>
      <c r="H23" s="118" t="n">
        <v>6.494708932364795e-05</v>
      </c>
      <c r="I23" s="118" t="n">
        <v>7.374126072237067e-05</v>
      </c>
      <c r="J23" s="118" t="n">
        <v>8.401269616993091e-05</v>
      </c>
      <c r="K23" s="118" t="n">
        <v>7.750772117498673e-05</v>
      </c>
      <c r="L23" s="118" t="n">
        <v>6.28462446612489e-05</v>
      </c>
      <c r="M23" s="118" t="n">
        <v>5.610424264611471e-05</v>
      </c>
      <c r="N23" s="118" t="inlineStr"/>
      <c r="O23" s="118" t="inlineStr"/>
      <c r="P23" s="118" t="inlineStr"/>
      <c r="Q23" s="118" t="inlineStr"/>
      <c r="R23" s="118" t="inlineStr"/>
      <c r="S23" s="118" t="inlineStr"/>
      <c r="T23" s="118" t="inlineStr"/>
      <c r="U23" s="119" t="inlineStr"/>
      <c r="V23" s="119" t="n"/>
      <c r="W23" s="119" t="n"/>
      <c r="X23" s="120" t="n"/>
      <c r="Y23" s="120" t="n"/>
      <c r="Z23" s="120" t="n"/>
      <c r="AA23" s="120" t="n"/>
      <c r="AB23" s="120" t="n"/>
      <c r="AC23" s="120" t="n"/>
      <c r="AD23" s="24" t="n"/>
      <c r="AE23" s="24" t="n"/>
      <c r="AF23" s="24" t="n"/>
    </row>
    <row r="24" ht="63" customHeight="1">
      <c r="A24" s="121" t="n">
        <v>92.5</v>
      </c>
      <c r="B24" s="118" t="inlineStr"/>
      <c r="C24" s="118" t="n">
        <v>8.251734680932054e-05</v>
      </c>
      <c r="D24" s="118" t="n">
        <v>6.68154877218339e-05</v>
      </c>
      <c r="E24" s="118" t="n">
        <v>9.20386248342731e-05</v>
      </c>
      <c r="F24" s="118" t="n">
        <v>9.946872094317113e-05</v>
      </c>
      <c r="G24" s="118" t="n">
        <v>9.083345038662577e-05</v>
      </c>
      <c r="H24" s="118" t="n">
        <v>8.373762047331716e-05</v>
      </c>
      <c r="I24" s="118" t="n">
        <v>0.0001116683121797247</v>
      </c>
      <c r="J24" s="118" t="n">
        <v>0.00011691391993959</v>
      </c>
      <c r="K24" s="118" t="n">
        <v>9.419477869736298e-05</v>
      </c>
      <c r="L24" s="118" t="n">
        <v>8.926007804194672e-05</v>
      </c>
      <c r="M24" s="118" t="inlineStr"/>
      <c r="N24" s="118" t="inlineStr"/>
      <c r="O24" s="118" t="inlineStr"/>
      <c r="P24" s="118" t="inlineStr"/>
      <c r="Q24" s="118" t="inlineStr"/>
      <c r="R24" s="118" t="inlineStr"/>
      <c r="S24" s="118" t="inlineStr"/>
      <c r="T24" s="118" t="inlineStr"/>
      <c r="U24" s="119" t="inlineStr"/>
      <c r="V24" s="119" t="n"/>
      <c r="W24" s="119" t="n"/>
      <c r="X24" s="120" t="n"/>
      <c r="Y24" s="120" t="n"/>
      <c r="Z24" s="120" t="n"/>
      <c r="AA24" s="120" t="n"/>
      <c r="AB24" s="120" t="n"/>
      <c r="AC24" s="120" t="n"/>
      <c r="AD24" s="24" t="n"/>
      <c r="AE24" s="24" t="n"/>
      <c r="AF24" s="24" t="n"/>
    </row>
    <row r="25" ht="63" customHeight="1">
      <c r="A25" s="121" t="n">
        <v>97.5</v>
      </c>
      <c r="B25" s="118" t="inlineStr"/>
      <c r="C25" s="118" t="n">
        <v>0</v>
      </c>
      <c r="D25" s="118" t="n">
        <v>8.721190599827485e-05</v>
      </c>
      <c r="E25" s="118" t="n">
        <v>6.277446984650677e-05</v>
      </c>
      <c r="F25" s="118" t="n">
        <v>6.362518764439812e-05</v>
      </c>
      <c r="G25" s="118" t="n">
        <v>8.292347262914117e-05</v>
      </c>
      <c r="H25" s="118" t="n">
        <v>0.0001314475205242592</v>
      </c>
      <c r="I25" s="118" t="n">
        <v>0.0001111865018432782</v>
      </c>
      <c r="J25" s="118" t="n">
        <v>9.89166354539579e-05</v>
      </c>
      <c r="K25" s="118" t="n">
        <v>0.0001058952572332749</v>
      </c>
      <c r="L25" s="118" t="n">
        <v>9.859175334088091e-05</v>
      </c>
      <c r="M25" s="118" t="inlineStr"/>
      <c r="N25" s="118" t="inlineStr"/>
      <c r="O25" s="118" t="inlineStr"/>
      <c r="P25" s="118" t="inlineStr"/>
      <c r="Q25" s="118" t="inlineStr"/>
      <c r="R25" s="118" t="inlineStr"/>
      <c r="S25" s="118" t="inlineStr"/>
      <c r="T25" s="118" t="inlineStr"/>
      <c r="U25" s="119" t="inlineStr"/>
      <c r="V25" s="119" t="n"/>
      <c r="W25" s="119" t="n"/>
      <c r="X25" s="120" t="n"/>
      <c r="Y25" s="120" t="n"/>
      <c r="Z25" s="120" t="n"/>
      <c r="AA25" s="120" t="n"/>
      <c r="AB25" s="120" t="n"/>
      <c r="AC25" s="120" t="n"/>
      <c r="AD25" s="24" t="n"/>
      <c r="AE25" s="24" t="n"/>
      <c r="AF25" s="24" t="n"/>
    </row>
    <row r="26" ht="63" customHeight="1" thickBot="1">
      <c r="A26" s="122" t="n">
        <v>102.5</v>
      </c>
      <c r="B26" s="123" t="n">
        <v>0</v>
      </c>
      <c r="C26" s="123" t="n">
        <v>0</v>
      </c>
      <c r="D26" s="123" t="n">
        <v>0</v>
      </c>
      <c r="E26" s="123" t="n">
        <v>0</v>
      </c>
      <c r="F26" s="123" t="n">
        <v>0</v>
      </c>
      <c r="G26" s="123" t="n">
        <v>9.170929875713081e-05</v>
      </c>
      <c r="H26" s="123" t="n">
        <v>0.0001540840109160454</v>
      </c>
      <c r="I26" s="123" t="n">
        <v>0.0001066458397228472</v>
      </c>
      <c r="J26" s="123" t="n">
        <v>3.186893118836289e-05</v>
      </c>
      <c r="K26" s="123" t="n">
        <v>9.855932538378317e-05</v>
      </c>
      <c r="L26" s="123" t="inlineStr"/>
      <c r="M26" s="123" t="inlineStr"/>
      <c r="N26" s="123" t="inlineStr"/>
      <c r="O26" s="123" t="inlineStr"/>
      <c r="P26" s="123" t="inlineStr"/>
      <c r="Q26" s="123" t="inlineStr"/>
      <c r="R26" s="123" t="inlineStr"/>
      <c r="S26" s="123" t="inlineStr"/>
      <c r="T26" s="123" t="inlineStr"/>
      <c r="U26" s="124" t="inlineStr"/>
      <c r="V26" s="124" t="n"/>
      <c r="W26" s="124" t="n"/>
      <c r="X26" s="24" t="n"/>
      <c r="Y26" s="24" t="n"/>
      <c r="Z26" s="24" t="n"/>
      <c r="AA26" s="24" t="n"/>
      <c r="AB26" s="24" t="n"/>
      <c r="AC26" s="24" t="n"/>
      <c r="AD26" s="24" t="n"/>
      <c r="AE26" s="24" t="n"/>
      <c r="AF26" s="24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12" t="inlineStr">
        <is>
          <t>AGE_AT_DEATH</t>
        </is>
      </c>
      <c r="B31" s="112" t="n">
        <v>1820</v>
      </c>
      <c r="C31" s="112" t="n">
        <v>1830</v>
      </c>
      <c r="D31" s="112" t="n">
        <v>1840</v>
      </c>
      <c r="E31" s="112" t="n">
        <v>1850</v>
      </c>
      <c r="F31" s="112" t="n">
        <v>1860</v>
      </c>
      <c r="G31" s="112" t="n">
        <v>1870</v>
      </c>
      <c r="H31" s="112" t="n">
        <v>1880</v>
      </c>
      <c r="I31" s="112" t="n">
        <v>1890</v>
      </c>
      <c r="J31" s="112" t="n">
        <v>1900</v>
      </c>
      <c r="K31" s="112" t="n">
        <v>1910</v>
      </c>
      <c r="L31" s="112" t="n">
        <v>1920</v>
      </c>
      <c r="M31" s="112" t="n">
        <v>1930</v>
      </c>
      <c r="N31" s="112" t="n">
        <v>1940</v>
      </c>
      <c r="O31" s="112" t="n">
        <v>1950</v>
      </c>
      <c r="P31" s="112" t="n">
        <v>1960</v>
      </c>
      <c r="Q31" s="112" t="n">
        <v>1970</v>
      </c>
      <c r="R31" s="112" t="n">
        <v>1980</v>
      </c>
      <c r="S31" s="112" t="n">
        <v>1990</v>
      </c>
      <c r="T31" s="112" t="n">
        <v>2000</v>
      </c>
      <c r="U31" s="113" t="n">
        <v>2010</v>
      </c>
      <c r="V31" s="114" t="n"/>
      <c r="W31" s="114" t="n"/>
      <c r="X31" s="115" t="n"/>
      <c r="Y31" s="115" t="n"/>
      <c r="Z31" s="115" t="n"/>
      <c r="AA31" s="115" t="n"/>
      <c r="AB31" s="115" t="n"/>
      <c r="AC31" s="115" t="n"/>
    </row>
    <row r="32" ht="62.1" customHeight="1">
      <c r="A32" s="116" t="n">
        <v>0.5</v>
      </c>
      <c r="B32" s="117" t="inlineStr"/>
      <c r="C32" s="117" t="inlineStr"/>
      <c r="D32" s="117" t="inlineStr"/>
      <c r="E32" s="117" t="inlineStr"/>
      <c r="F32" s="117" t="inlineStr"/>
      <c r="G32" s="117" t="inlineStr"/>
      <c r="H32" s="118" t="inlineStr"/>
      <c r="I32" s="118" t="inlineStr"/>
      <c r="J32" s="118" t="inlineStr"/>
      <c r="K32" s="118" t="inlineStr"/>
      <c r="L32" s="118" t="n">
        <v>1.041672908930651e-05</v>
      </c>
      <c r="M32" s="118" t="n">
        <v>1.163745395835827e-05</v>
      </c>
      <c r="N32" s="118" t="n">
        <v>6.442924624254985e-06</v>
      </c>
      <c r="O32" s="118" t="n">
        <v>2.464423057076794e-05</v>
      </c>
      <c r="P32" s="118" t="n">
        <v>1.586668852282681e-05</v>
      </c>
      <c r="Q32" s="118" t="n">
        <v>1.133118984471823e-05</v>
      </c>
      <c r="R32" s="118" t="n">
        <v>5.930919033327469e-06</v>
      </c>
      <c r="S32" s="118" t="n">
        <v>4.829092595084649e-06</v>
      </c>
      <c r="T32" s="118" t="n">
        <v>3.235027072687445e-06</v>
      </c>
      <c r="U32" s="114" t="n">
        <v>2.656085295195098e-06</v>
      </c>
      <c r="V32" s="114" t="n"/>
      <c r="W32" s="114" t="n"/>
      <c r="X32" s="115" t="n"/>
      <c r="Y32" s="115" t="n"/>
      <c r="Z32" s="115" t="n"/>
      <c r="AA32" s="115" t="n"/>
      <c r="AB32" s="115" t="n"/>
      <c r="AC32" s="115" t="n"/>
    </row>
    <row r="33" ht="62.1" customHeight="1">
      <c r="A33" s="116" t="n">
        <v>3</v>
      </c>
      <c r="B33" s="118" t="inlineStr"/>
      <c r="C33" s="118" t="inlineStr"/>
      <c r="D33" s="118" t="inlineStr"/>
      <c r="E33" s="118" t="inlineStr"/>
      <c r="F33" s="118" t="inlineStr"/>
      <c r="G33" s="118" t="inlineStr"/>
      <c r="H33" s="118" t="inlineStr"/>
      <c r="I33" s="118" t="inlineStr"/>
      <c r="J33" s="118" t="inlineStr"/>
      <c r="K33" s="118" t="inlineStr"/>
      <c r="L33" s="118" t="n">
        <v>4.90533355886564e-06</v>
      </c>
      <c r="M33" s="118" t="n">
        <v>5.427446948377649e-06</v>
      </c>
      <c r="N33" s="118" t="n">
        <v>3.723954963728642e-06</v>
      </c>
      <c r="O33" s="118" t="n">
        <v>3.555934262444913e-06</v>
      </c>
      <c r="P33" s="118" t="n">
        <v>1.836274470706979e-06</v>
      </c>
      <c r="Q33" s="118" t="n">
        <v>7.405551549327929e-07</v>
      </c>
      <c r="R33" s="118" t="n">
        <v>1.051931314695709e-06</v>
      </c>
      <c r="S33" s="118" t="n">
        <v>7.748891967931497e-07</v>
      </c>
      <c r="T33" s="118" t="n">
        <v>3.516846296765609e-07</v>
      </c>
      <c r="U33" s="114" t="n">
        <v>1.969349848025879e-07</v>
      </c>
      <c r="V33" s="114" t="n"/>
      <c r="W33" s="114" t="n"/>
      <c r="X33" s="115" t="n"/>
      <c r="Y33" s="115" t="n"/>
      <c r="Z33" s="115" t="n"/>
      <c r="AA33" s="115" t="n"/>
      <c r="AB33" s="115" t="n"/>
      <c r="AC33" s="115" t="n"/>
    </row>
    <row r="34" ht="62.1" customHeight="1">
      <c r="A34" s="116" t="n">
        <v>7.5</v>
      </c>
      <c r="B34" s="118" t="inlineStr"/>
      <c r="C34" s="118" t="inlineStr"/>
      <c r="D34" s="118" t="inlineStr"/>
      <c r="E34" s="118" t="inlineStr"/>
      <c r="F34" s="118" t="inlineStr"/>
      <c r="G34" s="118" t="inlineStr"/>
      <c r="H34" s="118" t="inlineStr"/>
      <c r="I34" s="118" t="inlineStr"/>
      <c r="J34" s="118" t="inlineStr"/>
      <c r="K34" s="118" t="inlineStr"/>
      <c r="L34" s="118" t="n">
        <v>4.29791908743013e-06</v>
      </c>
      <c r="M34" s="118" t="n">
        <v>3.361723853215173e-06</v>
      </c>
      <c r="N34" s="118" t="n">
        <v>2.686287692700513e-06</v>
      </c>
      <c r="O34" s="118" t="n">
        <v>2.018203621502044e-06</v>
      </c>
      <c r="P34" s="118" t="n">
        <v>8.876304294385204e-07</v>
      </c>
      <c r="Q34" s="118" t="n">
        <v>3.58880895746529e-07</v>
      </c>
      <c r="R34" s="118" t="n">
        <v>3.078757500420736e-07</v>
      </c>
      <c r="S34" s="118" t="n">
        <v>1.318768312368476e-07</v>
      </c>
      <c r="T34" s="118" t="n">
        <v>1.099389421948598e-07</v>
      </c>
      <c r="U34" s="114" t="n">
        <v>0</v>
      </c>
      <c r="V34" s="114" t="n"/>
      <c r="W34" s="114" t="n"/>
      <c r="X34" s="115" t="n"/>
      <c r="Y34" s="115" t="n"/>
      <c r="Z34" s="115" t="n"/>
      <c r="AA34" s="115" t="n"/>
      <c r="AB34" s="115" t="n"/>
      <c r="AC34" s="115" t="n"/>
    </row>
    <row r="35" ht="62.1" customHeight="1">
      <c r="A35" s="121" t="n">
        <v>12.5</v>
      </c>
      <c r="B35" s="118" t="inlineStr"/>
      <c r="C35" s="118" t="inlineStr"/>
      <c r="D35" s="118" t="inlineStr"/>
      <c r="E35" s="118" t="inlineStr"/>
      <c r="F35" s="118" t="inlineStr"/>
      <c r="G35" s="118" t="inlineStr"/>
      <c r="H35" s="118" t="inlineStr"/>
      <c r="I35" s="118" t="inlineStr"/>
      <c r="J35" s="118" t="inlineStr"/>
      <c r="K35" s="118" t="n">
        <v>3.269080633170946e-06</v>
      </c>
      <c r="L35" s="118" t="n">
        <v>3.800424426974668e-06</v>
      </c>
      <c r="M35" s="118" t="n">
        <v>2.689909766309735e-06</v>
      </c>
      <c r="N35" s="118" t="n">
        <v>2.883187816900729e-06</v>
      </c>
      <c r="O35" s="118" t="n">
        <v>1.735810472260222e-06</v>
      </c>
      <c r="P35" s="118" t="n">
        <v>7.785577319505254e-07</v>
      </c>
      <c r="Q35" s="118" t="n">
        <v>3.243345576105111e-07</v>
      </c>
      <c r="R35" s="118" t="n">
        <v>2.94568779695301e-07</v>
      </c>
      <c r="S35" s="118" t="n">
        <v>1.29260840845108e-07</v>
      </c>
      <c r="T35" s="118" t="n">
        <v>3.268823302926685e-08</v>
      </c>
      <c r="U35" s="114" t="inlineStr"/>
      <c r="V35" s="114" t="n"/>
      <c r="W35" s="114" t="n"/>
      <c r="X35" s="115" t="n"/>
      <c r="Y35" s="115" t="n"/>
      <c r="Z35" s="115" t="n"/>
      <c r="AA35" s="115" t="n"/>
      <c r="AB35" s="115" t="n"/>
      <c r="AC35" s="115" t="n"/>
    </row>
    <row r="36" ht="62.1" customHeight="1">
      <c r="A36" s="121" t="n">
        <v>17.5</v>
      </c>
      <c r="B36" s="118" t="inlineStr"/>
      <c r="C36" s="118" t="inlineStr"/>
      <c r="D36" s="118" t="inlineStr"/>
      <c r="E36" s="118" t="inlineStr"/>
      <c r="F36" s="118" t="inlineStr"/>
      <c r="G36" s="118" t="inlineStr"/>
      <c r="H36" s="118" t="inlineStr"/>
      <c r="I36" s="118" t="inlineStr"/>
      <c r="J36" s="118" t="inlineStr"/>
      <c r="K36" s="118" t="n">
        <v>4.332633431626565e-06</v>
      </c>
      <c r="L36" s="118" t="n">
        <v>4.943577992500733e-06</v>
      </c>
      <c r="M36" s="118" t="n">
        <v>3.544274551414831e-06</v>
      </c>
      <c r="N36" s="118" t="n">
        <v>3.250525691575592e-06</v>
      </c>
      <c r="O36" s="118" t="n">
        <v>1.546725006668731e-06</v>
      </c>
      <c r="P36" s="118" t="n">
        <v>4.764368883395879e-07</v>
      </c>
      <c r="Q36" s="118" t="n">
        <v>4.714615533519248e-07</v>
      </c>
      <c r="R36" s="118" t="n">
        <v>4.389154665890725e-07</v>
      </c>
      <c r="S36" s="118" t="n">
        <v>1.723410703869617e-07</v>
      </c>
      <c r="T36" s="118" t="n">
        <v>3.00467799051491e-07</v>
      </c>
      <c r="U36" s="114" t="inlineStr"/>
      <c r="V36" s="114" t="n"/>
      <c r="W36" s="114" t="n"/>
      <c r="X36" s="115" t="n"/>
      <c r="Y36" s="115" t="n"/>
      <c r="Z36" s="115" t="n"/>
      <c r="AA36" s="115" t="n"/>
      <c r="AB36" s="115" t="n"/>
      <c r="AC36" s="115" t="n"/>
    </row>
    <row r="37" ht="62.1" customHeight="1">
      <c r="A37" s="121" t="n">
        <v>22.5</v>
      </c>
      <c r="B37" s="118" t="inlineStr"/>
      <c r="C37" s="118" t="inlineStr"/>
      <c r="D37" s="118" t="inlineStr"/>
      <c r="E37" s="118" t="inlineStr"/>
      <c r="F37" s="118" t="inlineStr"/>
      <c r="G37" s="118" t="inlineStr"/>
      <c r="H37" s="118" t="inlineStr"/>
      <c r="I37" s="118" t="inlineStr"/>
      <c r="J37" s="118" t="n">
        <v>7.511719179255711e-06</v>
      </c>
      <c r="K37" s="118" t="n">
        <v>8.884925686403568e-06</v>
      </c>
      <c r="L37" s="118" t="n">
        <v>7.244446285083582e-06</v>
      </c>
      <c r="M37" s="118" t="n">
        <v>5.395449987744831e-06</v>
      </c>
      <c r="N37" s="118" t="n">
        <v>2.868002552972659e-06</v>
      </c>
      <c r="O37" s="118" t="n">
        <v>1.221077001229913e-06</v>
      </c>
      <c r="P37" s="118" t="n">
        <v>7.154763752548085e-07</v>
      </c>
      <c r="Q37" s="118" t="n">
        <v>5.297356063972487e-07</v>
      </c>
      <c r="R37" s="118" t="n">
        <v>3.214584443584237e-07</v>
      </c>
      <c r="S37" s="118" t="n">
        <v>2.915293729229644e-07</v>
      </c>
      <c r="T37" s="118" t="inlineStr"/>
      <c r="U37" s="114" t="inlineStr"/>
      <c r="V37" s="114" t="n"/>
      <c r="W37" s="114" t="n"/>
      <c r="X37" s="115" t="n"/>
      <c r="Y37" s="115" t="n"/>
      <c r="Z37" s="115" t="n"/>
      <c r="AA37" s="115" t="n"/>
      <c r="AB37" s="115" t="n"/>
      <c r="AC37" s="115" t="n"/>
    </row>
    <row r="38" ht="62.1" customHeight="1">
      <c r="A38" s="121" t="n">
        <v>27.5</v>
      </c>
      <c r="B38" s="118" t="inlineStr"/>
      <c r="C38" s="118" t="inlineStr"/>
      <c r="D38" s="118" t="inlineStr"/>
      <c r="E38" s="118" t="inlineStr"/>
      <c r="F38" s="118" t="inlineStr"/>
      <c r="G38" s="118" t="inlineStr"/>
      <c r="H38" s="118" t="inlineStr"/>
      <c r="I38" s="118" t="inlineStr"/>
      <c r="J38" s="118" t="n">
        <v>1.741917506028393e-05</v>
      </c>
      <c r="K38" s="118" t="n">
        <v>1.605721112875583e-05</v>
      </c>
      <c r="L38" s="118" t="n">
        <v>9.640330616200447e-06</v>
      </c>
      <c r="M38" s="118" t="n">
        <v>6.00282192462974e-06</v>
      </c>
      <c r="N38" s="118" t="n">
        <v>2.192172198962979e-06</v>
      </c>
      <c r="O38" s="118" t="n">
        <v>1.05967634154234e-06</v>
      </c>
      <c r="P38" s="118" t="n">
        <v>7.022408473421918e-07</v>
      </c>
      <c r="Q38" s="118" t="n">
        <v>8.688150031553652e-07</v>
      </c>
      <c r="R38" s="118" t="n">
        <v>4.318751648030242e-07</v>
      </c>
      <c r="S38" s="118" t="n">
        <v>5.525415948989728e-07</v>
      </c>
      <c r="T38" s="118" t="inlineStr"/>
      <c r="U38" s="114" t="inlineStr"/>
      <c r="V38" s="114" t="n"/>
      <c r="W38" s="114" t="n"/>
      <c r="X38" s="115" t="n"/>
      <c r="Y38" s="115" t="n"/>
      <c r="Z38" s="115" t="n"/>
      <c r="AA38" s="115" t="n"/>
      <c r="AB38" s="115" t="n"/>
      <c r="AC38" s="115" t="n"/>
    </row>
    <row r="39" ht="62.1" customHeight="1">
      <c r="A39" s="121" t="n">
        <v>32.5</v>
      </c>
      <c r="B39" s="118" t="inlineStr"/>
      <c r="C39" s="118" t="inlineStr"/>
      <c r="D39" s="118" t="inlineStr"/>
      <c r="E39" s="118" t="inlineStr"/>
      <c r="F39" s="118" t="inlineStr"/>
      <c r="G39" s="118" t="inlineStr"/>
      <c r="H39" s="118" t="inlineStr"/>
      <c r="I39" s="118" t="n">
        <v>3.880441036520667e-05</v>
      </c>
      <c r="J39" s="118" t="n">
        <v>3.696242529902515e-05</v>
      </c>
      <c r="K39" s="118" t="n">
        <v>2.418511146303117e-05</v>
      </c>
      <c r="L39" s="118" t="n">
        <v>1.08777660093261e-05</v>
      </c>
      <c r="M39" s="118" t="n">
        <v>6.216494902301353e-06</v>
      </c>
      <c r="N39" s="118" t="n">
        <v>2.751437169891601e-06</v>
      </c>
      <c r="O39" s="118" t="n">
        <v>7.911007765762758e-07</v>
      </c>
      <c r="P39" s="118" t="n">
        <v>8.699394130248086e-07</v>
      </c>
      <c r="Q39" s="118" t="n">
        <v>9.181139440835625e-07</v>
      </c>
      <c r="R39" s="118" t="n">
        <v>7.429343712095011e-07</v>
      </c>
      <c r="S39" s="118" t="inlineStr"/>
      <c r="T39" s="118" t="inlineStr"/>
      <c r="U39" s="114" t="inlineStr"/>
      <c r="V39" s="114" t="n"/>
      <c r="W39" s="114" t="n"/>
      <c r="X39" s="115" t="n"/>
      <c r="Y39" s="115" t="n"/>
      <c r="Z39" s="115" t="n"/>
      <c r="AA39" s="115" t="n"/>
      <c r="AB39" s="115" t="n"/>
      <c r="AC39" s="115" t="n"/>
    </row>
    <row r="40" ht="62.1" customHeight="1">
      <c r="A40" s="121" t="n">
        <v>37.5</v>
      </c>
      <c r="B40" s="118" t="inlineStr"/>
      <c r="C40" s="118" t="inlineStr"/>
      <c r="D40" s="118" t="inlineStr"/>
      <c r="E40" s="118" t="inlineStr"/>
      <c r="F40" s="118" t="inlineStr"/>
      <c r="G40" s="118" t="inlineStr"/>
      <c r="H40" s="118" t="inlineStr"/>
      <c r="I40" s="118" t="n">
        <v>8.455608973677973e-05</v>
      </c>
      <c r="J40" s="118" t="n">
        <v>6.337178823811994e-05</v>
      </c>
      <c r="K40" s="118" t="n">
        <v>2.456067775020503e-05</v>
      </c>
      <c r="L40" s="118" t="n">
        <v>1.230376834722905e-05</v>
      </c>
      <c r="M40" s="118" t="n">
        <v>5.553887141557611e-06</v>
      </c>
      <c r="N40" s="118" t="n">
        <v>1.748541907776327e-06</v>
      </c>
      <c r="O40" s="118" t="n">
        <v>1.266399351886948e-06</v>
      </c>
      <c r="P40" s="118" t="n">
        <v>1.275364484423089e-06</v>
      </c>
      <c r="Q40" s="118" t="n">
        <v>1.044384163675956e-06</v>
      </c>
      <c r="R40" s="118" t="n">
        <v>7.884268152600301e-07</v>
      </c>
      <c r="S40" s="118" t="inlineStr"/>
      <c r="T40" s="118" t="inlineStr"/>
      <c r="U40" s="114" t="inlineStr"/>
      <c r="V40" s="114" t="n"/>
      <c r="W40" s="114" t="n"/>
      <c r="X40" s="115" t="n"/>
      <c r="Y40" s="115" t="n"/>
      <c r="Z40" s="115" t="n"/>
      <c r="AA40" s="115" t="n"/>
      <c r="AB40" s="115" t="n"/>
      <c r="AC40" s="115" t="n"/>
    </row>
    <row r="41" ht="62.1" customHeight="1">
      <c r="A41" s="121" t="n">
        <v>42.5</v>
      </c>
      <c r="B41" s="118" t="inlineStr"/>
      <c r="C41" s="118" t="inlineStr"/>
      <c r="D41" s="118" t="inlineStr"/>
      <c r="E41" s="118" t="inlineStr"/>
      <c r="F41" s="118" t="inlineStr"/>
      <c r="G41" s="118" t="inlineStr"/>
      <c r="H41" s="118" t="n">
        <v>0.0001487339821370488</v>
      </c>
      <c r="I41" s="118" t="n">
        <v>0.000130922670807521</v>
      </c>
      <c r="J41" s="118" t="n">
        <v>6.796033036826309e-05</v>
      </c>
      <c r="K41" s="118" t="n">
        <v>2.559948744859584e-05</v>
      </c>
      <c r="L41" s="118" t="n">
        <v>1.237183357660504e-05</v>
      </c>
      <c r="M41" s="118" t="n">
        <v>6.02798537439412e-06</v>
      </c>
      <c r="N41" s="118" t="n">
        <v>2.218900449003512e-06</v>
      </c>
      <c r="O41" s="118" t="n">
        <v>2.008171440244878e-06</v>
      </c>
      <c r="P41" s="118" t="n">
        <v>1.638809050135259e-06</v>
      </c>
      <c r="Q41" s="118" t="n">
        <v>1.605626835619742e-06</v>
      </c>
      <c r="R41" s="118" t="inlineStr"/>
      <c r="S41" s="118" t="inlineStr"/>
      <c r="T41" s="118" t="inlineStr"/>
      <c r="U41" s="114" t="inlineStr"/>
      <c r="V41" s="114" t="n"/>
      <c r="W41" s="114" t="n"/>
      <c r="X41" s="115" t="n"/>
      <c r="Y41" s="115" t="n"/>
      <c r="Z41" s="115" t="n"/>
      <c r="AA41" s="115" t="n"/>
      <c r="AB41" s="115" t="n"/>
      <c r="AC41" s="115" t="n"/>
    </row>
    <row r="42" ht="62.1" customHeight="1">
      <c r="A42" s="121" t="n">
        <v>47.5</v>
      </c>
      <c r="B42" s="118" t="inlineStr"/>
      <c r="C42" s="118" t="inlineStr"/>
      <c r="D42" s="118" t="inlineStr"/>
      <c r="E42" s="118" t="inlineStr"/>
      <c r="F42" s="118" t="inlineStr"/>
      <c r="G42" s="118" t="inlineStr"/>
      <c r="H42" s="118" t="n">
        <v>0.0001696740983873445</v>
      </c>
      <c r="I42" s="118" t="n">
        <v>0.0001307399439210691</v>
      </c>
      <c r="J42" s="118" t="n">
        <v>5.01856534683909e-05</v>
      </c>
      <c r="K42" s="118" t="n">
        <v>2.361232087935272e-05</v>
      </c>
      <c r="L42" s="118" t="n">
        <v>1.245310729335172e-05</v>
      </c>
      <c r="M42" s="118" t="n">
        <v>5.149639961495547e-06</v>
      </c>
      <c r="N42" s="118" t="n">
        <v>2.962160984799371e-06</v>
      </c>
      <c r="O42" s="118" t="n">
        <v>2.311194882171956e-06</v>
      </c>
      <c r="P42" s="118" t="n">
        <v>2.089735877745686e-06</v>
      </c>
      <c r="Q42" s="118" t="n">
        <v>2.296850848784399e-06</v>
      </c>
      <c r="R42" s="118" t="inlineStr"/>
      <c r="S42" s="118" t="inlineStr"/>
      <c r="T42" s="118" t="inlineStr"/>
      <c r="U42" s="114" t="inlineStr"/>
      <c r="V42" s="114" t="n"/>
      <c r="W42" s="114" t="n"/>
      <c r="X42" s="115" t="n"/>
      <c r="Y42" s="115" t="n"/>
      <c r="Z42" s="115" t="n"/>
      <c r="AA42" s="115" t="n"/>
      <c r="AB42" s="115" t="n"/>
      <c r="AC42" s="115" t="n"/>
    </row>
    <row r="43" ht="62.1" customHeight="1">
      <c r="A43" s="121" t="n">
        <v>52.5</v>
      </c>
      <c r="B43" s="118" t="inlineStr"/>
      <c r="C43" s="118" t="inlineStr"/>
      <c r="D43" s="118" t="inlineStr"/>
      <c r="E43" s="118" t="inlineStr"/>
      <c r="F43" s="118" t="inlineStr"/>
      <c r="G43" s="118" t="n">
        <v>0.0001203971327846253</v>
      </c>
      <c r="H43" s="118" t="n">
        <v>0.0001075231941022116</v>
      </c>
      <c r="I43" s="118" t="n">
        <v>7.030099095203465e-05</v>
      </c>
      <c r="J43" s="118" t="n">
        <v>3.031121583950538e-05</v>
      </c>
      <c r="K43" s="118" t="n">
        <v>1.963506169364e-05</v>
      </c>
      <c r="L43" s="118" t="n">
        <v>9.946707407488733e-06</v>
      </c>
      <c r="M43" s="118" t="n">
        <v>4.59824965375306e-06</v>
      </c>
      <c r="N43" s="118" t="n">
        <v>3.770145201565868e-06</v>
      </c>
      <c r="O43" s="118" t="n">
        <v>2.822561752069053e-06</v>
      </c>
      <c r="P43" s="118" t="n">
        <v>2.972771684578354e-06</v>
      </c>
      <c r="Q43" s="118" t="inlineStr"/>
      <c r="R43" s="118" t="inlineStr"/>
      <c r="S43" s="118" t="inlineStr"/>
      <c r="T43" s="118" t="inlineStr"/>
      <c r="U43" s="114" t="inlineStr"/>
      <c r="V43" s="114" t="n"/>
      <c r="W43" s="114" t="n"/>
      <c r="X43" s="115" t="n"/>
      <c r="Y43" s="115" t="n"/>
      <c r="Z43" s="115" t="n"/>
      <c r="AA43" s="115" t="n"/>
      <c r="AB43" s="115" t="n"/>
      <c r="AC43" s="115" t="n"/>
    </row>
    <row r="44" ht="62.1" customHeight="1">
      <c r="A44" s="121" t="n">
        <v>57.5</v>
      </c>
      <c r="B44" s="118" t="inlineStr"/>
      <c r="C44" s="118" t="inlineStr"/>
      <c r="D44" s="118" t="inlineStr"/>
      <c r="E44" s="118" t="inlineStr"/>
      <c r="F44" s="118" t="inlineStr"/>
      <c r="G44" s="118" t="n">
        <v>6.922983341743944e-05</v>
      </c>
      <c r="H44" s="118" t="n">
        <v>6.242409836389835e-05</v>
      </c>
      <c r="I44" s="118" t="n">
        <v>3.894765671366229e-05</v>
      </c>
      <c r="J44" s="118" t="n">
        <v>2.34271487829936e-05</v>
      </c>
      <c r="K44" s="118" t="n">
        <v>1.782243797942224e-05</v>
      </c>
      <c r="L44" s="118" t="n">
        <v>9.291423971672439e-06</v>
      </c>
      <c r="M44" s="118" t="n">
        <v>5.973994688963955e-06</v>
      </c>
      <c r="N44" s="118" t="n">
        <v>4.841552459392502e-06</v>
      </c>
      <c r="O44" s="118" t="n">
        <v>3.512223257397354e-06</v>
      </c>
      <c r="P44" s="118" t="n">
        <v>3.169861982154244e-06</v>
      </c>
      <c r="Q44" s="118" t="inlineStr"/>
      <c r="R44" s="118" t="inlineStr"/>
      <c r="S44" s="118" t="inlineStr"/>
      <c r="T44" s="118" t="inlineStr"/>
      <c r="U44" s="114" t="inlineStr"/>
      <c r="V44" s="114" t="n"/>
      <c r="W44" s="114" t="n"/>
      <c r="X44" s="115" t="n"/>
      <c r="Y44" s="115" t="n"/>
      <c r="Z44" s="115" t="n"/>
      <c r="AA44" s="115" t="n"/>
      <c r="AB44" s="115" t="n"/>
      <c r="AC44" s="115" t="n"/>
    </row>
    <row r="45" ht="62.1" customHeight="1">
      <c r="A45" s="121" t="n">
        <v>62.5</v>
      </c>
      <c r="B45" s="118" t="inlineStr"/>
      <c r="C45" s="118" t="inlineStr"/>
      <c r="D45" s="118" t="inlineStr"/>
      <c r="E45" s="118" t="inlineStr"/>
      <c r="F45" s="118" t="n">
        <v>6.469723798724782e-05</v>
      </c>
      <c r="G45" s="118" t="n">
        <v>6.296871025936429e-05</v>
      </c>
      <c r="H45" s="118" t="n">
        <v>4.791222976676545e-05</v>
      </c>
      <c r="I45" s="118" t="n">
        <v>3.306048134424744e-05</v>
      </c>
      <c r="J45" s="118" t="n">
        <v>2.60030506735e-05</v>
      </c>
      <c r="K45" s="118" t="n">
        <v>1.838904130294332e-05</v>
      </c>
      <c r="L45" s="118" t="n">
        <v>1.09203022042972e-05</v>
      </c>
      <c r="M45" s="118" t="n">
        <v>7.40372388377324e-06</v>
      </c>
      <c r="N45" s="118" t="n">
        <v>5.634146259713623e-06</v>
      </c>
      <c r="O45" s="118" t="n">
        <v>4.763500443559486e-06</v>
      </c>
      <c r="P45" s="118" t="inlineStr"/>
      <c r="Q45" s="118" t="inlineStr"/>
      <c r="R45" s="118" t="inlineStr"/>
      <c r="S45" s="118" t="inlineStr"/>
      <c r="T45" s="118" t="inlineStr"/>
      <c r="U45" s="114" t="inlineStr"/>
      <c r="V45" s="114" t="n"/>
      <c r="W45" s="114" t="n"/>
      <c r="X45" s="115" t="n"/>
      <c r="Y45" s="115" t="n"/>
      <c r="Z45" s="115" t="n"/>
      <c r="AA45" s="115" t="n"/>
      <c r="AB45" s="115" t="n"/>
      <c r="AC45" s="115" t="n"/>
    </row>
    <row r="46" ht="62.1" customHeight="1">
      <c r="A46" s="121" t="n">
        <v>67.5</v>
      </c>
      <c r="B46" s="118" t="inlineStr"/>
      <c r="C46" s="118" t="inlineStr"/>
      <c r="D46" s="118" t="inlineStr"/>
      <c r="E46" s="118" t="inlineStr"/>
      <c r="F46" s="118" t="n">
        <v>6.137947736215524e-05</v>
      </c>
      <c r="G46" s="118" t="n">
        <v>6.407616000858039e-05</v>
      </c>
      <c r="H46" s="118" t="n">
        <v>4.165851842238558e-05</v>
      </c>
      <c r="I46" s="118" t="n">
        <v>3.451543084015221e-05</v>
      </c>
      <c r="J46" s="118" t="n">
        <v>2.764974014157979e-05</v>
      </c>
      <c r="K46" s="118" t="n">
        <v>2.103281323145086e-05</v>
      </c>
      <c r="L46" s="118" t="n">
        <v>1.341836085842112e-05</v>
      </c>
      <c r="M46" s="118" t="n">
        <v>1.116483276242166e-05</v>
      </c>
      <c r="N46" s="118" t="n">
        <v>7.289207290858201e-06</v>
      </c>
      <c r="O46" s="118" t="n">
        <v>8.838436001744012e-06</v>
      </c>
      <c r="P46" s="118" t="inlineStr"/>
      <c r="Q46" s="118" t="inlineStr"/>
      <c r="R46" s="118" t="inlineStr"/>
      <c r="S46" s="118" t="inlineStr"/>
      <c r="T46" s="118" t="inlineStr"/>
      <c r="U46" s="114" t="inlineStr"/>
      <c r="V46" s="114" t="n"/>
      <c r="W46" s="114" t="n"/>
      <c r="X46" s="115" t="n"/>
      <c r="Y46" s="115" t="n"/>
      <c r="Z46" s="115" t="n"/>
      <c r="AA46" s="115" t="n"/>
      <c r="AB46" s="115" t="n"/>
      <c r="AC46" s="115" t="n"/>
    </row>
    <row r="47" ht="62.1" customHeight="1">
      <c r="A47" s="121" t="n">
        <v>72.5</v>
      </c>
      <c r="B47" s="118" t="inlineStr"/>
      <c r="C47" s="118" t="inlineStr"/>
      <c r="D47" s="118" t="inlineStr"/>
      <c r="E47" s="118" t="n">
        <v>7.107600483843836e-05</v>
      </c>
      <c r="F47" s="118" t="n">
        <v>6.871682584106683e-05</v>
      </c>
      <c r="G47" s="118" t="n">
        <v>5.637094912139196e-05</v>
      </c>
      <c r="H47" s="118" t="n">
        <v>4.106714146785981e-05</v>
      </c>
      <c r="I47" s="118" t="n">
        <v>3.480098960785095e-05</v>
      </c>
      <c r="J47" s="118" t="n">
        <v>3.256501027783916e-05</v>
      </c>
      <c r="K47" s="118" t="n">
        <v>2.680527689984607e-05</v>
      </c>
      <c r="L47" s="118" t="n">
        <v>1.912976520535227e-05</v>
      </c>
      <c r="M47" s="118" t="n">
        <v>1.305019464613198e-05</v>
      </c>
      <c r="N47" s="118" t="n">
        <v>1.301218607826529e-05</v>
      </c>
      <c r="O47" s="118" t="inlineStr"/>
      <c r="P47" s="118" t="inlineStr"/>
      <c r="Q47" s="118" t="inlineStr"/>
      <c r="R47" s="118" t="inlineStr"/>
      <c r="S47" s="118" t="inlineStr"/>
      <c r="T47" s="118" t="inlineStr"/>
      <c r="U47" s="114" t="inlineStr"/>
      <c r="V47" s="114" t="n"/>
      <c r="W47" s="114" t="n"/>
      <c r="X47" s="115" t="n"/>
      <c r="Y47" s="115" t="n"/>
      <c r="Z47" s="115" t="n"/>
      <c r="AA47" s="115" t="n"/>
      <c r="AB47" s="115" t="n"/>
      <c r="AC47" s="115" t="n"/>
    </row>
    <row r="48" ht="62.1" customHeight="1">
      <c r="A48" s="121" t="n">
        <v>77.5</v>
      </c>
      <c r="B48" s="118" t="inlineStr"/>
      <c r="C48" s="118" t="inlineStr"/>
      <c r="D48" s="118" t="inlineStr"/>
      <c r="E48" s="118" t="n">
        <v>9.674706723412743e-05</v>
      </c>
      <c r="F48" s="118" t="n">
        <v>9.004509874807648e-05</v>
      </c>
      <c r="G48" s="118" t="n">
        <v>5.810112749178137e-05</v>
      </c>
      <c r="H48" s="118" t="n">
        <v>4.034284573906278e-05</v>
      </c>
      <c r="I48" s="118" t="n">
        <v>3.948737313670649e-05</v>
      </c>
      <c r="J48" s="118" t="n">
        <v>4.310060941452208e-05</v>
      </c>
      <c r="K48" s="118" t="n">
        <v>3.466222779924786e-05</v>
      </c>
      <c r="L48" s="118" t="n">
        <v>3.004358646049231e-05</v>
      </c>
      <c r="M48" s="118" t="n">
        <v>1.936716934109107e-05</v>
      </c>
      <c r="N48" s="118" t="n">
        <v>1.974840682967088e-05</v>
      </c>
      <c r="O48" s="118" t="inlineStr"/>
      <c r="P48" s="118" t="inlineStr"/>
      <c r="Q48" s="118" t="inlineStr"/>
      <c r="R48" s="118" t="inlineStr"/>
      <c r="S48" s="118" t="inlineStr"/>
      <c r="T48" s="118" t="inlineStr"/>
      <c r="U48" s="114" t="inlineStr"/>
      <c r="V48" s="114" t="n"/>
      <c r="W48" s="114" t="n"/>
      <c r="X48" s="115" t="n"/>
      <c r="Y48" s="115" t="n"/>
      <c r="Z48" s="115" t="n"/>
      <c r="AA48" s="115" t="n"/>
      <c r="AB48" s="115" t="n"/>
      <c r="AC48" s="115" t="n"/>
    </row>
    <row r="49" ht="62.1" customHeight="1">
      <c r="A49" s="121" t="n">
        <v>82.5</v>
      </c>
      <c r="B49" s="118" t="inlineStr"/>
      <c r="C49" s="118" t="inlineStr"/>
      <c r="D49" s="118" t="n">
        <v>0.0001479636742100356</v>
      </c>
      <c r="E49" s="118" t="n">
        <v>0.0001434458827696119</v>
      </c>
      <c r="F49" s="118" t="n">
        <v>0.0001036931944054661</v>
      </c>
      <c r="G49" s="118" t="n">
        <v>5.925614958337814e-05</v>
      </c>
      <c r="H49" s="118" t="n">
        <v>4.689685090685287e-05</v>
      </c>
      <c r="I49" s="118" t="n">
        <v>4.654496110937767e-05</v>
      </c>
      <c r="J49" s="118" t="n">
        <v>5.785893100605789e-05</v>
      </c>
      <c r="K49" s="118" t="n">
        <v>5.51121694642888e-05</v>
      </c>
      <c r="L49" s="118" t="n">
        <v>3.643992793162083e-05</v>
      </c>
      <c r="M49" s="118" t="n">
        <v>3.62546367233671e-05</v>
      </c>
      <c r="N49" s="118" t="inlineStr"/>
      <c r="O49" s="118" t="inlineStr"/>
      <c r="P49" s="118" t="inlineStr"/>
      <c r="Q49" s="118" t="inlineStr"/>
      <c r="R49" s="118" t="inlineStr"/>
      <c r="S49" s="118" t="inlineStr"/>
      <c r="T49" s="118" t="inlineStr"/>
      <c r="U49" s="114" t="inlineStr"/>
      <c r="V49" s="114" t="n"/>
      <c r="W49" s="114" t="n"/>
      <c r="X49" s="115" t="n"/>
      <c r="Y49" s="115" t="n"/>
      <c r="Z49" s="115" t="n"/>
      <c r="AA49" s="115" t="n"/>
      <c r="AB49" s="115" t="n"/>
      <c r="AC49" s="115" t="n"/>
    </row>
    <row r="50" ht="62.1" customHeight="1">
      <c r="A50" s="121" t="n">
        <v>87.5</v>
      </c>
      <c r="B50" s="118" t="inlineStr"/>
      <c r="C50" s="118" t="inlineStr"/>
      <c r="D50" s="118" t="n">
        <v>0.0001665024849232563</v>
      </c>
      <c r="E50" s="118" t="n">
        <v>0.0001697393896302622</v>
      </c>
      <c r="F50" s="118" t="n">
        <v>0.0001048022877130796</v>
      </c>
      <c r="G50" s="118" t="n">
        <v>6.368121005047321e-05</v>
      </c>
      <c r="H50" s="118" t="n">
        <v>5.326248727535508e-05</v>
      </c>
      <c r="I50" s="118" t="n">
        <v>7.090870442255222e-05</v>
      </c>
      <c r="J50" s="118" t="n">
        <v>8.579860227268819e-05</v>
      </c>
      <c r="K50" s="118" t="n">
        <v>8.553189099331897e-05</v>
      </c>
      <c r="L50" s="118" t="n">
        <v>5.590143134254368e-05</v>
      </c>
      <c r="M50" s="118" t="n">
        <v>5.177823006369417e-05</v>
      </c>
      <c r="N50" s="118" t="inlineStr"/>
      <c r="O50" s="118" t="inlineStr"/>
      <c r="P50" s="118" t="inlineStr"/>
      <c r="Q50" s="118" t="inlineStr"/>
      <c r="R50" s="118" t="inlineStr"/>
      <c r="S50" s="118" t="inlineStr"/>
      <c r="T50" s="118" t="inlineStr"/>
      <c r="U50" s="114" t="inlineStr"/>
      <c r="V50" s="114" t="n"/>
      <c r="W50" s="114" t="n"/>
      <c r="X50" s="115" t="n"/>
      <c r="Y50" s="115" t="n"/>
      <c r="Z50" s="115" t="n"/>
      <c r="AA50" s="115" t="n"/>
      <c r="AB50" s="115" t="n"/>
      <c r="AC50" s="115" t="n"/>
    </row>
    <row r="51" ht="62.1" customHeight="1">
      <c r="A51" s="121" t="n">
        <v>92.5</v>
      </c>
      <c r="B51" s="118" t="inlineStr"/>
      <c r="C51" s="118" t="n">
        <v>0.000260522166621591</v>
      </c>
      <c r="D51" s="118" t="n">
        <v>0.000232983324099572</v>
      </c>
      <c r="E51" s="118" t="n">
        <v>0.0001711339011883915</v>
      </c>
      <c r="F51" s="118" t="n">
        <v>0.0001088232778613142</v>
      </c>
      <c r="G51" s="118" t="n">
        <v>7.713006034717817e-05</v>
      </c>
      <c r="H51" s="118" t="n">
        <v>6.030303730573951e-05</v>
      </c>
      <c r="I51" s="118" t="n">
        <v>8.95007222329224e-05</v>
      </c>
      <c r="J51" s="118" t="n">
        <v>0.0001193781392134822</v>
      </c>
      <c r="K51" s="118" t="n">
        <v>8.572842501829499e-05</v>
      </c>
      <c r="L51" s="118" t="n">
        <v>8.306762056098781e-05</v>
      </c>
      <c r="M51" s="118" t="inlineStr"/>
      <c r="N51" s="118" t="inlineStr"/>
      <c r="O51" s="118" t="inlineStr"/>
      <c r="P51" s="118" t="inlineStr"/>
      <c r="Q51" s="118" t="inlineStr"/>
      <c r="R51" s="118" t="inlineStr"/>
      <c r="S51" s="118" t="inlineStr"/>
      <c r="T51" s="118" t="inlineStr"/>
      <c r="U51" s="114" t="inlineStr"/>
      <c r="V51" s="114" t="n"/>
      <c r="W51" s="114" t="n"/>
      <c r="X51" s="115" t="n"/>
      <c r="Y51" s="115" t="n"/>
      <c r="Z51" s="115" t="n"/>
      <c r="AA51" s="115" t="n"/>
      <c r="AB51" s="115" t="n"/>
      <c r="AC51" s="115" t="n"/>
    </row>
    <row r="52" ht="62.1" customHeight="1">
      <c r="A52" s="121" t="n">
        <v>97.5</v>
      </c>
      <c r="B52" s="118" t="inlineStr"/>
      <c r="C52" s="118" t="n">
        <v>0.0003321671803331234</v>
      </c>
      <c r="D52" s="118" t="n">
        <v>0.0001648336782408476</v>
      </c>
      <c r="E52" s="118" t="n">
        <v>0.0002176165578513837</v>
      </c>
      <c r="F52" s="118" t="n">
        <v>0.0001301269935799815</v>
      </c>
      <c r="G52" s="118" t="n">
        <v>9.735990641998781e-05</v>
      </c>
      <c r="H52" s="118" t="n">
        <v>8.548949262546712e-05</v>
      </c>
      <c r="I52" s="118" t="n">
        <v>0.0001025814281833305</v>
      </c>
      <c r="J52" s="118" t="n">
        <v>0.0001153137015372021</v>
      </c>
      <c r="K52" s="118" t="n">
        <v>0.0001114653634816119</v>
      </c>
      <c r="L52" s="118" t="n">
        <v>9.291780163531777e-05</v>
      </c>
      <c r="M52" s="118" t="inlineStr"/>
      <c r="N52" s="118" t="inlineStr"/>
      <c r="O52" s="118" t="inlineStr"/>
      <c r="P52" s="118" t="inlineStr"/>
      <c r="Q52" s="118" t="inlineStr"/>
      <c r="R52" s="118" t="inlineStr"/>
      <c r="S52" s="118" t="inlineStr"/>
      <c r="T52" s="118" t="inlineStr"/>
      <c r="U52" s="114" t="inlineStr"/>
      <c r="V52" s="114" t="n"/>
      <c r="W52" s="114" t="n"/>
      <c r="X52" s="115" t="n"/>
      <c r="Y52" s="115" t="n"/>
      <c r="Z52" s="115" t="n"/>
      <c r="AA52" s="115" t="n"/>
      <c r="AB52" s="115" t="n"/>
      <c r="AC52" s="115" t="n"/>
    </row>
    <row r="53" ht="62.1" customHeight="1" thickBot="1">
      <c r="A53" s="122" t="n">
        <v>102.5</v>
      </c>
      <c r="B53" s="123" t="n">
        <v>0</v>
      </c>
      <c r="C53" s="123" t="n">
        <v>0.0004316756674807288</v>
      </c>
      <c r="D53" s="123" t="n">
        <v>0.0001403229869186089</v>
      </c>
      <c r="E53" s="123" t="n">
        <v>0.0001634807056925238</v>
      </c>
      <c r="F53" s="123" t="n">
        <v>5.831412083360853e-05</v>
      </c>
      <c r="G53" s="123" t="n">
        <v>4.800688314799939e-05</v>
      </c>
      <c r="H53" s="123" t="n">
        <v>0.0001320995620774704</v>
      </c>
      <c r="I53" s="123" t="n">
        <v>0.0001537885680650557</v>
      </c>
      <c r="J53" s="123" t="n">
        <v>8.739113766414619e-05</v>
      </c>
      <c r="K53" s="123" t="n">
        <v>0.0001044476308373388</v>
      </c>
      <c r="L53" s="123" t="inlineStr"/>
      <c r="M53" s="123" t="inlineStr"/>
      <c r="N53" s="123" t="inlineStr"/>
      <c r="O53" s="123" t="inlineStr"/>
      <c r="P53" s="123" t="inlineStr"/>
      <c r="Q53" s="123" t="inlineStr"/>
      <c r="R53" s="123" t="inlineStr"/>
      <c r="S53" s="123" t="inlineStr"/>
      <c r="T53" s="123" t="inlineStr"/>
      <c r="U53" s="125" t="inlineStr"/>
      <c r="V53" s="125" t="n"/>
      <c r="W53" s="125" t="n"/>
    </row>
    <row r="54" ht="46.5" customHeight="1" thickTop="1">
      <c r="B54" s="25" t="n"/>
      <c r="C54" s="25" t="n"/>
      <c r="D54" s="25" t="n"/>
      <c r="E54" s="25" t="n"/>
      <c r="F54" s="25" t="n"/>
      <c r="G54" s="25" t="n"/>
      <c r="H54" s="25" t="n"/>
      <c r="I54" s="26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1930</v>
      </c>
      <c r="B2" t="n">
        <v>0.0005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0.0001</v>
      </c>
      <c r="Y2" t="n">
        <v>0.0001</v>
      </c>
      <c r="Z2" t="n">
        <v>0.0001</v>
      </c>
    </row>
    <row r="3">
      <c r="A3" t="n">
        <v>1931</v>
      </c>
      <c r="B3" t="n">
        <v>0.0004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0.0001</v>
      </c>
    </row>
    <row r="4">
      <c r="A4" t="n">
        <v>1932</v>
      </c>
      <c r="B4" t="n">
        <v>0.0003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1933</v>
      </c>
      <c r="B5" t="n">
        <v>0.0005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0.0001</v>
      </c>
    </row>
    <row r="6">
      <c r="A6" t="n">
        <v>1934</v>
      </c>
      <c r="B6" t="n">
        <v>0.0005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</v>
      </c>
      <c r="Y6" t="n">
        <v>0.0001</v>
      </c>
      <c r="Z6" t="n">
        <v>0</v>
      </c>
    </row>
    <row r="7">
      <c r="A7" t="n">
        <v>1935</v>
      </c>
      <c r="B7" t="n">
        <v>0.0004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0.0001</v>
      </c>
    </row>
    <row r="8">
      <c r="A8" t="n">
        <v>1936</v>
      </c>
      <c r="B8" t="n">
        <v>0.0004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0.0001</v>
      </c>
    </row>
    <row r="9">
      <c r="A9" t="n">
        <v>1937</v>
      </c>
      <c r="B9" t="n">
        <v>0.0005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0.0001</v>
      </c>
    </row>
    <row r="10">
      <c r="A10" t="n">
        <v>1938</v>
      </c>
      <c r="B10" t="n">
        <v>0.0007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0.0001</v>
      </c>
      <c r="Z10" t="n">
        <v>0.0001</v>
      </c>
      <c r="AA10" t="n">
        <v>0.0002</v>
      </c>
    </row>
    <row r="11">
      <c r="A11" t="n">
        <v>1939</v>
      </c>
      <c r="B11" t="n">
        <v>0.0005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  <c r="AA11" t="n">
        <v>0.0002</v>
      </c>
    </row>
    <row r="12">
      <c r="A12" t="n">
        <v>1940</v>
      </c>
      <c r="B12" t="n">
        <v>0.0003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</row>
    <row r="13">
      <c r="A13" t="n">
        <v>1941</v>
      </c>
      <c r="B13" t="n">
        <v>0.0005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0.0001</v>
      </c>
      <c r="AA13" t="n">
        <v>0.0001</v>
      </c>
    </row>
    <row r="14">
      <c r="A14" t="n">
        <v>1942</v>
      </c>
      <c r="B14" t="n">
        <v>0.0003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</row>
    <row r="15">
      <c r="A15" t="n">
        <v>1943</v>
      </c>
      <c r="B15" t="n">
        <v>0.0004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0.0001</v>
      </c>
    </row>
    <row r="16">
      <c r="A16" t="n">
        <v>1944</v>
      </c>
      <c r="B16" t="n">
        <v>0.0004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0.0001</v>
      </c>
    </row>
    <row r="17">
      <c r="A17" t="n">
        <v>1945</v>
      </c>
      <c r="B17" t="n">
        <v>0.0005999999999999999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  <c r="Z17" t="n">
        <v>0.0001</v>
      </c>
      <c r="AA17" t="n">
        <v>0.0002</v>
      </c>
    </row>
    <row r="18">
      <c r="A18" t="n">
        <v>1946</v>
      </c>
      <c r="B18" t="n">
        <v>0.0004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0.0001</v>
      </c>
    </row>
    <row r="19">
      <c r="A19" t="n">
        <v>1947</v>
      </c>
      <c r="B19" t="n">
        <v>0.0004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0.0001</v>
      </c>
    </row>
    <row r="20">
      <c r="A20" t="n">
        <v>1948</v>
      </c>
      <c r="B20" t="n">
        <v>0.0004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0.0001</v>
      </c>
    </row>
    <row r="21">
      <c r="A21" t="n">
        <v>1949</v>
      </c>
      <c r="B21" t="n">
        <v>0.0005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0.0001</v>
      </c>
      <c r="Y21" t="n">
        <v>0</v>
      </c>
      <c r="Z21" t="n">
        <v>0.0001</v>
      </c>
    </row>
    <row r="22">
      <c r="A22" t="n">
        <v>1950</v>
      </c>
      <c r="B22" t="n">
        <v>0.0005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0.0002</v>
      </c>
    </row>
    <row r="23">
      <c r="A23" t="n">
        <v>1951</v>
      </c>
      <c r="B23" t="n">
        <v>0.0004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0.0001</v>
      </c>
      <c r="Y23" t="n">
        <v>0</v>
      </c>
      <c r="Z23" t="n">
        <v>0</v>
      </c>
    </row>
    <row r="24">
      <c r="A24" t="n">
        <v>1952</v>
      </c>
      <c r="B24" t="n">
        <v>0.0004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0.0001</v>
      </c>
    </row>
    <row r="25">
      <c r="A25" t="n">
        <v>1953</v>
      </c>
      <c r="B25" t="n">
        <v>0.0005999999999999999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0.0001</v>
      </c>
      <c r="Y25" t="n">
        <v>0.0001</v>
      </c>
      <c r="Z25" t="n">
        <v>0.0001</v>
      </c>
      <c r="AA25" t="n">
        <v>0.0001</v>
      </c>
    </row>
    <row r="26">
      <c r="A26" t="n">
        <v>1954</v>
      </c>
      <c r="B26" t="n">
        <v>0.0005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AA26" t="n">
        <v>0.0001</v>
      </c>
    </row>
    <row r="27">
      <c r="A27" t="n">
        <v>1955</v>
      </c>
      <c r="B27" t="n">
        <v>0.0005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0.0001</v>
      </c>
      <c r="Z27" t="n">
        <v>0.0001</v>
      </c>
    </row>
    <row r="28">
      <c r="A28" t="n">
        <v>1956</v>
      </c>
      <c r="B28" t="n">
        <v>0.0005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0.0001</v>
      </c>
      <c r="Z28" t="n">
        <v>0.0001</v>
      </c>
    </row>
    <row r="29">
      <c r="A29" t="n">
        <v>1957</v>
      </c>
      <c r="B29" t="n">
        <v>0.0004</v>
      </c>
      <c r="C29" t="n">
        <v>0</v>
      </c>
      <c r="D29" t="n">
        <v>0</v>
      </c>
      <c r="E29" t="n">
        <v>0</v>
      </c>
      <c r="F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</v>
      </c>
    </row>
    <row r="30">
      <c r="A30" t="n">
        <v>1958</v>
      </c>
      <c r="B30" t="n">
        <v>0.0005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0.0001</v>
      </c>
      <c r="Y30" t="n">
        <v>0</v>
      </c>
      <c r="Z30" t="n">
        <v>0.0001</v>
      </c>
    </row>
    <row r="31">
      <c r="A31" t="n">
        <v>1959</v>
      </c>
      <c r="B31" t="n">
        <v>0.0005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0.0001</v>
      </c>
      <c r="AA31" t="n">
        <v>0.0001</v>
      </c>
    </row>
    <row r="32">
      <c r="A32" t="n">
        <v>1960</v>
      </c>
      <c r="B32" t="n">
        <v>0.0004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0.0001</v>
      </c>
    </row>
    <row r="33">
      <c r="A33" t="n">
        <v>1961</v>
      </c>
      <c r="B33" t="n">
        <v>0.0004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0.0001</v>
      </c>
      <c r="Z33" t="n">
        <v>0.0001</v>
      </c>
    </row>
    <row r="34">
      <c r="A34" t="n">
        <v>1962</v>
      </c>
      <c r="B34" t="n">
        <v>0.0004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0.0001</v>
      </c>
    </row>
    <row r="35">
      <c r="A35" t="n">
        <v>1963</v>
      </c>
      <c r="B35" t="n">
        <v>0.0005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0.0001</v>
      </c>
      <c r="Y35" t="n">
        <v>0.0001</v>
      </c>
      <c r="Z35" t="n">
        <v>0.0001</v>
      </c>
      <c r="AA35" t="n">
        <v>0.0001</v>
      </c>
    </row>
    <row r="36">
      <c r="A36" t="n">
        <v>1964</v>
      </c>
      <c r="B36" t="n">
        <v>0.0005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0.0001</v>
      </c>
      <c r="Z36" t="n">
        <v>0.0001</v>
      </c>
    </row>
    <row r="37">
      <c r="A37" t="n">
        <v>1965</v>
      </c>
      <c r="B37" t="n">
        <v>0.0005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0.0001</v>
      </c>
      <c r="Y37" t="n">
        <v>0.0001</v>
      </c>
      <c r="Z37" t="n">
        <v>0.0001</v>
      </c>
      <c r="AA37" t="n">
        <v>0.0001</v>
      </c>
    </row>
    <row r="38">
      <c r="A38" t="n">
        <v>1966</v>
      </c>
      <c r="B38" t="n">
        <v>0.0004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0.0001</v>
      </c>
      <c r="Y38" t="n">
        <v>0.0001</v>
      </c>
      <c r="Z38" t="n">
        <v>0.0001</v>
      </c>
    </row>
    <row r="39">
      <c r="A39" t="n">
        <v>1967</v>
      </c>
      <c r="B39" t="n">
        <v>0.0005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0.0001</v>
      </c>
      <c r="Z39" t="n">
        <v>0</v>
      </c>
      <c r="AA39" t="n">
        <v>0.0001</v>
      </c>
    </row>
    <row r="40">
      <c r="A40" t="n">
        <v>1968</v>
      </c>
      <c r="B40" t="n">
        <v>0.0004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0.0001</v>
      </c>
    </row>
    <row r="41">
      <c r="A41" t="n">
        <v>1969</v>
      </c>
      <c r="B41" t="n">
        <v>0.0004</v>
      </c>
      <c r="C41" t="n">
        <v>0</v>
      </c>
      <c r="D41" t="n">
        <v>0</v>
      </c>
      <c r="E41" t="n">
        <v>0</v>
      </c>
      <c r="F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0.0001</v>
      </c>
      <c r="AA41" t="n">
        <v>0.0001</v>
      </c>
    </row>
    <row r="42">
      <c r="A42" t="n">
        <v>1970</v>
      </c>
      <c r="B42" t="n">
        <v>0.0004</v>
      </c>
      <c r="C42" t="n">
        <v>0</v>
      </c>
      <c r="D42" t="n">
        <v>0</v>
      </c>
      <c r="E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  <c r="Z42" t="n">
        <v>0.0001</v>
      </c>
    </row>
    <row r="43">
      <c r="A43" t="n">
        <v>1971</v>
      </c>
      <c r="B43" t="n">
        <v>0.0005</v>
      </c>
      <c r="C43" t="n">
        <v>0</v>
      </c>
      <c r="D43" t="n">
        <v>0</v>
      </c>
      <c r="E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0.0001</v>
      </c>
      <c r="Z43" t="n">
        <v>0.0001</v>
      </c>
      <c r="AA43" t="n">
        <v>0.0001</v>
      </c>
    </row>
    <row r="44">
      <c r="A44" t="n">
        <v>1972</v>
      </c>
      <c r="B44" t="n">
        <v>0.0003</v>
      </c>
      <c r="C44" t="n">
        <v>0</v>
      </c>
      <c r="D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</row>
    <row r="45">
      <c r="A45" t="n">
        <v>1973</v>
      </c>
      <c r="B45" t="n">
        <v>0.0004</v>
      </c>
      <c r="C45" t="n">
        <v>0</v>
      </c>
      <c r="D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  <c r="AA45" t="n">
        <v>0.0001</v>
      </c>
    </row>
    <row r="46">
      <c r="A46" t="n">
        <v>1974</v>
      </c>
      <c r="B46" t="n">
        <v>0.0004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0.0001</v>
      </c>
      <c r="Y46" t="n">
        <v>0</v>
      </c>
      <c r="Z46" t="n">
        <v>0.0001</v>
      </c>
      <c r="AA46" t="n">
        <v>0.0001</v>
      </c>
    </row>
    <row r="47">
      <c r="A47" t="n">
        <v>1975</v>
      </c>
      <c r="B47" t="n">
        <v>0.0004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  <c r="Z47" t="n">
        <v>0.0001</v>
      </c>
      <c r="AA47" t="n">
        <v>0.0001</v>
      </c>
    </row>
    <row r="48">
      <c r="A48" t="n">
        <v>1976</v>
      </c>
      <c r="B48" t="n">
        <v>0.0004</v>
      </c>
      <c r="C48" t="n">
        <v>0</v>
      </c>
      <c r="D48" t="n">
        <v>0</v>
      </c>
      <c r="E48" t="n">
        <v>0</v>
      </c>
      <c r="F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0.0001</v>
      </c>
      <c r="Y48" t="n">
        <v>0.0001</v>
      </c>
      <c r="Z48" t="n">
        <v>0</v>
      </c>
      <c r="AA48" t="n">
        <v>0.0001</v>
      </c>
    </row>
    <row r="49">
      <c r="A49" t="n">
        <v>1977</v>
      </c>
      <c r="B49" t="n">
        <v>0.0004</v>
      </c>
      <c r="C49" t="n">
        <v>0</v>
      </c>
      <c r="D49" t="n">
        <v>0</v>
      </c>
      <c r="E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0.0001</v>
      </c>
      <c r="Y49" t="n">
        <v>0.0001</v>
      </c>
      <c r="Z49" t="n">
        <v>0.0001</v>
      </c>
    </row>
    <row r="50">
      <c r="A50" t="n">
        <v>1978</v>
      </c>
      <c r="B50" t="n">
        <v>0.0004</v>
      </c>
      <c r="C50" t="n">
        <v>0</v>
      </c>
      <c r="D50" t="n">
        <v>0</v>
      </c>
      <c r="E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0.0001</v>
      </c>
      <c r="Y50" t="n">
        <v>0</v>
      </c>
      <c r="Z50" t="n">
        <v>0.0001</v>
      </c>
    </row>
    <row r="51">
      <c r="A51" t="n">
        <v>1979</v>
      </c>
      <c r="B51" t="n">
        <v>0.0004</v>
      </c>
      <c r="C51" t="n">
        <v>0</v>
      </c>
      <c r="D51" t="n">
        <v>0</v>
      </c>
      <c r="E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  <c r="Z51" t="n">
        <v>0.0001</v>
      </c>
      <c r="AA51" t="n">
        <v>0.0001</v>
      </c>
    </row>
    <row r="52">
      <c r="A52" t="n">
        <v>1980</v>
      </c>
      <c r="B52" t="n">
        <v>0.0003</v>
      </c>
      <c r="C52" t="n">
        <v>0</v>
      </c>
      <c r="D52" t="n">
        <v>0</v>
      </c>
      <c r="E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0.0001</v>
      </c>
      <c r="Z52" t="n">
        <v>0.0001</v>
      </c>
    </row>
    <row r="53">
      <c r="A53" t="n">
        <v>1981</v>
      </c>
      <c r="B53" t="n">
        <v>0.0008</v>
      </c>
      <c r="C53" t="n">
        <v>0</v>
      </c>
      <c r="D53" t="n">
        <v>0</v>
      </c>
      <c r="F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0.0001</v>
      </c>
      <c r="Z53" t="n">
        <v>0.0001</v>
      </c>
      <c r="AA53" t="n">
        <v>0.0002</v>
      </c>
      <c r="AB53" t="n">
        <v>0.0004</v>
      </c>
    </row>
    <row r="54">
      <c r="A54" t="n">
        <v>1982</v>
      </c>
      <c r="B54" t="n">
        <v>0.0004</v>
      </c>
      <c r="C54" t="n">
        <v>0</v>
      </c>
      <c r="E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0.0001</v>
      </c>
      <c r="Y54" t="n">
        <v>0.0001</v>
      </c>
      <c r="Z54" t="n">
        <v>0</v>
      </c>
      <c r="AA54" t="n">
        <v>0.0001</v>
      </c>
    </row>
    <row r="55">
      <c r="A55" t="n">
        <v>1983</v>
      </c>
      <c r="B55" t="n">
        <v>0.0004</v>
      </c>
      <c r="C55" t="n">
        <v>0</v>
      </c>
      <c r="D55" t="n">
        <v>0</v>
      </c>
      <c r="E55" t="n">
        <v>0</v>
      </c>
      <c r="F55" t="n">
        <v>0</v>
      </c>
      <c r="H55" t="n">
        <v>0</v>
      </c>
      <c r="I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0.0001</v>
      </c>
      <c r="Y55" t="n">
        <v>0.0001</v>
      </c>
      <c r="Z55" t="n">
        <v>0.0001</v>
      </c>
      <c r="AA55" t="n">
        <v>0</v>
      </c>
    </row>
    <row r="56">
      <c r="A56" t="n">
        <v>1984</v>
      </c>
      <c r="B56" t="n">
        <v>0.0008</v>
      </c>
      <c r="C56" t="n">
        <v>0</v>
      </c>
      <c r="E56" t="n">
        <v>0</v>
      </c>
      <c r="F56" t="n">
        <v>0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0.0001</v>
      </c>
      <c r="Y56" t="n">
        <v>0.0001</v>
      </c>
      <c r="Z56" t="n">
        <v>0.0001</v>
      </c>
      <c r="AA56" t="n">
        <v>0.0002</v>
      </c>
      <c r="AB56" t="n">
        <v>0.0003</v>
      </c>
    </row>
    <row r="57">
      <c r="A57" t="n">
        <v>1985</v>
      </c>
      <c r="B57" t="n">
        <v>0.0004</v>
      </c>
      <c r="C57" t="n">
        <v>0</v>
      </c>
      <c r="D57" t="n">
        <v>0</v>
      </c>
      <c r="E57" t="n">
        <v>0</v>
      </c>
      <c r="F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0.0001</v>
      </c>
      <c r="Z57" t="n">
        <v>0.0001</v>
      </c>
      <c r="AA57" t="n">
        <v>0.0001</v>
      </c>
    </row>
    <row r="58">
      <c r="A58" t="n">
        <v>1986</v>
      </c>
      <c r="B58" t="n">
        <v>0.0007</v>
      </c>
      <c r="C58" t="n">
        <v>0</v>
      </c>
      <c r="D58" t="n">
        <v>0</v>
      </c>
      <c r="F58" t="n">
        <v>0</v>
      </c>
      <c r="H58" t="n">
        <v>0</v>
      </c>
      <c r="J58" t="n">
        <v>0</v>
      </c>
      <c r="K58" t="n">
        <v>0</v>
      </c>
      <c r="L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0.0001</v>
      </c>
      <c r="Y58" t="n">
        <v>0.0001</v>
      </c>
      <c r="Z58" t="n">
        <v>0.0001</v>
      </c>
      <c r="AA58" t="n">
        <v>0.0001</v>
      </c>
      <c r="AB58" t="n">
        <v>0.0003</v>
      </c>
    </row>
    <row r="59">
      <c r="A59" t="n">
        <v>1987</v>
      </c>
      <c r="B59" t="n">
        <v>0.0005</v>
      </c>
      <c r="C59" t="n">
        <v>0</v>
      </c>
      <c r="E59" t="n">
        <v>0</v>
      </c>
      <c r="G59" t="n">
        <v>0</v>
      </c>
      <c r="H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0.0001</v>
      </c>
      <c r="Y59" t="n">
        <v>0.0001</v>
      </c>
      <c r="Z59" t="n">
        <v>0.0001</v>
      </c>
      <c r="AA59" t="n">
        <v>0.0001</v>
      </c>
    </row>
    <row r="60">
      <c r="A60" t="n">
        <v>1988</v>
      </c>
      <c r="B60" t="n">
        <v>0.0003</v>
      </c>
      <c r="C60" t="n">
        <v>0</v>
      </c>
      <c r="D60" t="n">
        <v>0</v>
      </c>
      <c r="E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0.0001</v>
      </c>
      <c r="Y60" t="n">
        <v>0.0001</v>
      </c>
      <c r="Z60" t="n">
        <v>0.0001</v>
      </c>
    </row>
    <row r="61">
      <c r="A61" t="n">
        <v>1989</v>
      </c>
      <c r="B61" t="n">
        <v>0.0004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0.0001</v>
      </c>
      <c r="Y61" t="n">
        <v>0.0001</v>
      </c>
      <c r="Z61" t="n">
        <v>0.0001</v>
      </c>
      <c r="AA61" t="n">
        <v>0.0001</v>
      </c>
    </row>
    <row r="62">
      <c r="A62" t="n">
        <v>1990</v>
      </c>
      <c r="B62" t="n">
        <v>0.0004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0.0001</v>
      </c>
      <c r="Z62" t="n">
        <v>0.0001</v>
      </c>
      <c r="AA62" t="n">
        <v>0.0001</v>
      </c>
    </row>
    <row r="63">
      <c r="A63" t="n">
        <v>1991</v>
      </c>
      <c r="B63" t="n">
        <v>0.0005999999999999999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0.0001</v>
      </c>
      <c r="Y63" t="n">
        <v>0.0001</v>
      </c>
      <c r="Z63" t="n">
        <v>0.0001</v>
      </c>
      <c r="AA63" t="n">
        <v>0.0001</v>
      </c>
      <c r="AB63" t="n">
        <v>0.0002</v>
      </c>
    </row>
    <row r="64">
      <c r="A64" t="n">
        <v>1992</v>
      </c>
      <c r="B64" t="n">
        <v>0.0005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0.0001</v>
      </c>
      <c r="Y64" t="n">
        <v>0.0001</v>
      </c>
      <c r="Z64" t="n">
        <v>0.0001</v>
      </c>
      <c r="AA64" t="n">
        <v>0.0002</v>
      </c>
      <c r="AB64" t="n">
        <v>0</v>
      </c>
    </row>
    <row r="65">
      <c r="A65" t="n">
        <v>1993</v>
      </c>
      <c r="B65" t="n">
        <v>0.0004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0.0001</v>
      </c>
      <c r="Y65" t="n">
        <v>0.0001</v>
      </c>
      <c r="Z65" t="n">
        <v>0.0001</v>
      </c>
      <c r="AA65" t="n">
        <v>0.0001</v>
      </c>
      <c r="AB65" t="n">
        <v>0</v>
      </c>
    </row>
    <row r="66">
      <c r="A66" t="n">
        <v>1994</v>
      </c>
      <c r="B66" t="n">
        <v>0.0005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0.0001</v>
      </c>
      <c r="Z66" t="n">
        <v>0.0001</v>
      </c>
      <c r="AA66" t="n">
        <v>0</v>
      </c>
      <c r="AB66" t="n">
        <v>0.0002</v>
      </c>
    </row>
    <row r="67">
      <c r="A67" t="n">
        <v>1995</v>
      </c>
      <c r="B67" t="n">
        <v>0.0004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0.0001</v>
      </c>
      <c r="Z67" t="n">
        <v>0.0001</v>
      </c>
      <c r="AA67" t="n">
        <v>0.0001</v>
      </c>
      <c r="AB67" t="n">
        <v>0</v>
      </c>
    </row>
    <row r="68">
      <c r="A68" t="n">
        <v>1996</v>
      </c>
      <c r="B68" t="n">
        <v>0.0005999999999999999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0.0001</v>
      </c>
      <c r="Z68" t="n">
        <v>0.0001</v>
      </c>
      <c r="AA68" t="n">
        <v>0</v>
      </c>
      <c r="AB68" t="n">
        <v>0.0003</v>
      </c>
    </row>
    <row r="69">
      <c r="A69" t="n">
        <v>1997</v>
      </c>
      <c r="B69" t="n">
        <v>0.0003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0.0001</v>
      </c>
      <c r="Z69" t="n">
        <v>0.0001</v>
      </c>
      <c r="AA69" t="n">
        <v>0.0001</v>
      </c>
      <c r="AB69" t="n">
        <v>0</v>
      </c>
    </row>
    <row r="70">
      <c r="A70" t="n">
        <v>1998</v>
      </c>
      <c r="B70" t="n">
        <v>0.0004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0.0001</v>
      </c>
      <c r="Z70" t="n">
        <v>0.0001</v>
      </c>
      <c r="AA70" t="n">
        <v>0.0001</v>
      </c>
      <c r="AB70" t="n">
        <v>0</v>
      </c>
    </row>
    <row r="71">
      <c r="A71" t="n">
        <v>1999</v>
      </c>
      <c r="B71" t="n">
        <v>0.0005999999999999999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0.0001</v>
      </c>
      <c r="Z71" t="n">
        <v>0.0001</v>
      </c>
      <c r="AA71" t="n">
        <v>0.0002</v>
      </c>
      <c r="AB71" t="n">
        <v>0.0001</v>
      </c>
    </row>
    <row r="72">
      <c r="A72" t="n">
        <v>2000</v>
      </c>
      <c r="B72" t="n">
        <v>0.0005999999999999999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0.0001</v>
      </c>
      <c r="Z72" t="n">
        <v>0.0001</v>
      </c>
      <c r="AA72" t="n">
        <v>0.0001</v>
      </c>
      <c r="AB72" t="n">
        <v>0.0001</v>
      </c>
    </row>
    <row r="73">
      <c r="A73" t="n">
        <v>2001</v>
      </c>
      <c r="B73" t="n">
        <v>0.0004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0.0001</v>
      </c>
      <c r="Z73" t="n">
        <v>0.0001</v>
      </c>
      <c r="AA73" t="n">
        <v>0.0001</v>
      </c>
      <c r="AB73" t="n">
        <v>0</v>
      </c>
    </row>
    <row r="74">
      <c r="A74" t="n">
        <v>2002</v>
      </c>
      <c r="B74" t="n">
        <v>0.0004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0.0001</v>
      </c>
      <c r="Z74" t="n">
        <v>0.0001</v>
      </c>
      <c r="AA74" t="n">
        <v>0</v>
      </c>
      <c r="AB74" t="n">
        <v>0.0001</v>
      </c>
    </row>
    <row r="75">
      <c r="A75" t="n">
        <v>2003</v>
      </c>
      <c r="B75" t="n">
        <v>0.0004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0.0001</v>
      </c>
      <c r="Z75" t="n">
        <v>0.0001</v>
      </c>
      <c r="AA75" t="n">
        <v>0.0001</v>
      </c>
      <c r="AB75" t="n">
        <v>0</v>
      </c>
    </row>
    <row r="76">
      <c r="A76" t="n">
        <v>2004</v>
      </c>
      <c r="B76" t="n">
        <v>0.0003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0.0001</v>
      </c>
      <c r="Z76" t="n">
        <v>0.0001</v>
      </c>
      <c r="AA76" t="n">
        <v>0.0001</v>
      </c>
      <c r="AB76" t="n">
        <v>0</v>
      </c>
    </row>
    <row r="77">
      <c r="A77" t="n">
        <v>2005</v>
      </c>
      <c r="B77" t="n">
        <v>0.0004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0.0001</v>
      </c>
      <c r="Z77" t="n">
        <v>0.0001</v>
      </c>
      <c r="AA77" t="n">
        <v>0</v>
      </c>
      <c r="AB77" t="n">
        <v>0.0001</v>
      </c>
    </row>
    <row r="78">
      <c r="A78" t="n">
        <v>2006</v>
      </c>
      <c r="B78" t="n">
        <v>0.0003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0.0001</v>
      </c>
      <c r="Z78" t="n">
        <v>0</v>
      </c>
      <c r="AA78" t="n">
        <v>0.0001</v>
      </c>
      <c r="AB78" t="n">
        <v>0</v>
      </c>
    </row>
    <row r="79">
      <c r="A79" t="n">
        <v>2007</v>
      </c>
      <c r="B79" t="n">
        <v>0.0003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0.0001</v>
      </c>
      <c r="Z79" t="n">
        <v>0.0001</v>
      </c>
      <c r="AA79" t="n">
        <v>0.0001</v>
      </c>
      <c r="AB79" t="n">
        <v>0</v>
      </c>
    </row>
    <row r="80">
      <c r="A80" t="n">
        <v>2008</v>
      </c>
      <c r="B80" t="n">
        <v>0.0003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0.0001</v>
      </c>
      <c r="Z80" t="n">
        <v>0.0001</v>
      </c>
      <c r="AA80" t="n">
        <v>0</v>
      </c>
      <c r="AB80" t="n">
        <v>0</v>
      </c>
    </row>
    <row r="81">
      <c r="A81" t="n">
        <v>2009</v>
      </c>
      <c r="B81" t="n">
        <v>0.0003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0.0001</v>
      </c>
      <c r="Z81" t="n">
        <v>0.0001</v>
      </c>
      <c r="AA81" t="n">
        <v>0.0001</v>
      </c>
      <c r="AB81" t="n">
        <v>0</v>
      </c>
    </row>
    <row r="82">
      <c r="A82" t="n">
        <v>2010</v>
      </c>
      <c r="B82" t="n">
        <v>0.0003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0.0001</v>
      </c>
      <c r="Z82" t="n">
        <v>0.0001</v>
      </c>
      <c r="AA82" t="n">
        <v>0</v>
      </c>
      <c r="AB82" t="n">
        <v>0</v>
      </c>
    </row>
    <row r="83">
      <c r="A83" t="n">
        <v>2011</v>
      </c>
      <c r="B83" t="n">
        <v>0.0003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0.0001</v>
      </c>
      <c r="Z83" t="n">
        <v>0.0001</v>
      </c>
      <c r="AA83" t="n">
        <v>0.0001</v>
      </c>
      <c r="AB83" t="n">
        <v>0</v>
      </c>
    </row>
    <row r="84">
      <c r="A84" t="n">
        <v>2012</v>
      </c>
      <c r="B84" t="n">
        <v>0.0004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0.0001</v>
      </c>
      <c r="Z84" t="n">
        <v>0.0001</v>
      </c>
      <c r="AA84" t="n">
        <v>0</v>
      </c>
      <c r="AB84" t="n">
        <v>0.0001</v>
      </c>
    </row>
    <row r="85">
      <c r="A85" t="n">
        <v>2013</v>
      </c>
      <c r="B85" t="n">
        <v>0.0003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0.0001</v>
      </c>
      <c r="Z85" t="n">
        <v>0.0001</v>
      </c>
      <c r="AA85" t="n">
        <v>0.0001</v>
      </c>
      <c r="AB85" t="n">
        <v>0</v>
      </c>
    </row>
    <row r="86">
      <c r="A86" t="n">
        <v>2014</v>
      </c>
      <c r="B86" t="n">
        <v>0.0004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0.0001</v>
      </c>
      <c r="Z86" t="n">
        <v>0.0001</v>
      </c>
      <c r="AA86" t="n">
        <v>0.0001</v>
      </c>
      <c r="AB86" t="n">
        <v>0.0001</v>
      </c>
    </row>
    <row r="87">
      <c r="A87" t="n">
        <v>2015</v>
      </c>
      <c r="B87" t="n">
        <v>0.0005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0.0001</v>
      </c>
      <c r="Z87" t="n">
        <v>0.0001</v>
      </c>
      <c r="AA87" t="n">
        <v>0.0001</v>
      </c>
      <c r="AB87" t="n">
        <v>0.0002</v>
      </c>
    </row>
    <row r="88">
      <c r="A88" t="n">
        <v>2016</v>
      </c>
      <c r="B88" t="n">
        <v>0.0003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0.0001</v>
      </c>
      <c r="AA88" t="n">
        <v>0.0001</v>
      </c>
      <c r="AB88" t="n">
        <v>0</v>
      </c>
    </row>
    <row r="89">
      <c r="A89" t="n">
        <v>2017</v>
      </c>
      <c r="B89" t="n">
        <v>0.0004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0.0001</v>
      </c>
      <c r="AA89" t="n">
        <v>0.0001</v>
      </c>
      <c r="AB89" t="n">
        <v>0.0001</v>
      </c>
    </row>
    <row r="90">
      <c r="A90" t="n">
        <v>2018</v>
      </c>
      <c r="B90" t="n">
        <v>0.0003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0.0001</v>
      </c>
      <c r="AA90" t="n">
        <v>0.0001</v>
      </c>
      <c r="AB90" t="n">
        <v>0</v>
      </c>
    </row>
    <row r="91">
      <c r="A91" t="n">
        <v>2019</v>
      </c>
      <c r="B91" t="n">
        <v>0.0003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0.0001</v>
      </c>
      <c r="Z91" t="n">
        <v>0.0001</v>
      </c>
      <c r="AA91" t="n">
        <v>0.0001</v>
      </c>
      <c r="AB91" t="n">
        <v>0.0001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4"/>
  <sheetViews>
    <sheetView showGridLines="0" tabSelected="1" topLeftCell="A47" zoomScale="25" workbookViewId="0">
      <selection activeCell="K53" sqref="K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12" t="inlineStr">
        <is>
          <t>AGE_AT_DEATH</t>
        </is>
      </c>
      <c r="B4" s="112" t="n">
        <v>1820</v>
      </c>
      <c r="C4" s="112" t="n">
        <v>1830</v>
      </c>
      <c r="D4" s="112" t="n">
        <v>1840</v>
      </c>
      <c r="E4" s="112" t="n">
        <v>1850</v>
      </c>
      <c r="F4" s="112" t="n">
        <v>1860</v>
      </c>
      <c r="G4" s="112" t="n">
        <v>1870</v>
      </c>
      <c r="H4" s="112" t="n">
        <v>1880</v>
      </c>
      <c r="I4" s="112" t="n">
        <v>1890</v>
      </c>
      <c r="J4" s="112" t="n">
        <v>1900</v>
      </c>
      <c r="K4" s="112" t="n">
        <v>1910</v>
      </c>
      <c r="L4" s="112" t="n">
        <v>1920</v>
      </c>
      <c r="M4" s="112" t="n">
        <v>1930</v>
      </c>
      <c r="N4" s="112" t="n">
        <v>1940</v>
      </c>
      <c r="O4" s="112" t="n">
        <v>1950</v>
      </c>
      <c r="P4" s="112" t="n">
        <v>1960</v>
      </c>
      <c r="Q4" s="112" t="n">
        <v>1970</v>
      </c>
      <c r="R4" s="112" t="n">
        <v>1980</v>
      </c>
      <c r="S4" s="112" t="n">
        <v>1990</v>
      </c>
      <c r="T4" s="112" t="n">
        <v>2000</v>
      </c>
      <c r="U4" s="113" t="n">
        <v>2010</v>
      </c>
      <c r="V4" s="114" t="n"/>
      <c r="W4" s="114" t="n"/>
      <c r="X4" s="115" t="n"/>
      <c r="Y4" s="115" t="n"/>
      <c r="Z4" s="115" t="n"/>
      <c r="AA4" s="115" t="n"/>
      <c r="AB4" s="115" t="n"/>
      <c r="AC4" s="115" t="n"/>
    </row>
    <row r="5" ht="66" customFormat="1" customHeight="1" s="5">
      <c r="A5" s="116" t="n">
        <v>0.5</v>
      </c>
      <c r="B5" s="117" t="inlineStr"/>
      <c r="C5" s="117" t="inlineStr"/>
      <c r="D5" s="117" t="inlineStr"/>
      <c r="E5" s="117" t="inlineStr"/>
      <c r="F5" s="117" t="inlineStr"/>
      <c r="G5" s="117" t="inlineStr"/>
      <c r="H5" s="118" t="inlineStr"/>
      <c r="I5" s="118" t="inlineStr"/>
      <c r="J5" s="118" t="inlineStr"/>
      <c r="K5" s="118" t="inlineStr"/>
      <c r="L5" s="118" t="n">
        <v>1.086764530415856e-05</v>
      </c>
      <c r="M5" s="118" t="n">
        <v>9.390631533566478e-06</v>
      </c>
      <c r="N5" s="118" t="n">
        <v>6.088918976611274e-06</v>
      </c>
      <c r="O5" s="118" t="n">
        <v>2.280254443317775e-05</v>
      </c>
      <c r="P5" s="118" t="n">
        <v>1.66191020826412e-05</v>
      </c>
      <c r="Q5" s="118" t="n">
        <v>1.010566835649964e-05</v>
      </c>
      <c r="R5" s="118" t="n">
        <v>8.161375466946483e-06</v>
      </c>
      <c r="S5" s="118" t="n">
        <v>7.085861312344797e-06</v>
      </c>
      <c r="T5" s="118" t="n">
        <v>4.226690066366813e-06</v>
      </c>
      <c r="U5" s="114" t="n">
        <v>3.763256405748692e-06</v>
      </c>
      <c r="V5" s="114" t="n"/>
      <c r="W5" s="114" t="n"/>
      <c r="X5" s="115" t="n"/>
      <c r="Y5" s="115" t="n"/>
      <c r="Z5" s="115" t="n"/>
      <c r="AA5" s="115" t="n"/>
      <c r="AB5" s="115" t="n"/>
      <c r="AC5" s="115" t="n"/>
    </row>
    <row r="6" ht="66" customHeight="1">
      <c r="A6" s="116" t="n">
        <v>3</v>
      </c>
      <c r="B6" s="118" t="inlineStr"/>
      <c r="C6" s="118" t="inlineStr"/>
      <c r="D6" s="118" t="inlineStr"/>
      <c r="E6" s="118" t="inlineStr"/>
      <c r="F6" s="118" t="inlineStr"/>
      <c r="G6" s="118" t="inlineStr"/>
      <c r="H6" s="118" t="inlineStr"/>
      <c r="I6" s="118" t="inlineStr"/>
      <c r="J6" s="118" t="inlineStr"/>
      <c r="K6" s="118" t="inlineStr"/>
      <c r="L6" s="118" t="n">
        <v>2.281419127977901e-06</v>
      </c>
      <c r="M6" s="118" t="n">
        <v>4.656329030610941e-06</v>
      </c>
      <c r="N6" s="118" t="n">
        <v>2.801360756030147e-06</v>
      </c>
      <c r="O6" s="118" t="n">
        <v>4.533232649369279e-06</v>
      </c>
      <c r="P6" s="118" t="n">
        <v>2.298719135291161e-06</v>
      </c>
      <c r="Q6" s="118" t="n">
        <v>1.15875366938495e-06</v>
      </c>
      <c r="R6" s="118" t="n">
        <v>1.519923903540678e-06</v>
      </c>
      <c r="S6" s="118" t="n">
        <v>7.70710707794817e-07</v>
      </c>
      <c r="T6" s="118" t="n">
        <v>3.496919703623565e-07</v>
      </c>
      <c r="U6" s="114" t="n">
        <v>0</v>
      </c>
      <c r="V6" s="114" t="n"/>
      <c r="W6" s="114" t="n"/>
      <c r="X6" s="115" t="n"/>
      <c r="Y6" s="115" t="n"/>
      <c r="Z6" s="115" t="n"/>
      <c r="AA6" s="115" t="n"/>
      <c r="AB6" s="115" t="n"/>
      <c r="AC6" s="115" t="n"/>
    </row>
    <row r="7" ht="66" customHeight="1">
      <c r="A7" s="116" t="n">
        <v>7.5</v>
      </c>
      <c r="B7" s="118" t="inlineStr"/>
      <c r="C7" s="118" t="inlineStr"/>
      <c r="D7" s="118" t="inlineStr"/>
      <c r="E7" s="118" t="inlineStr"/>
      <c r="F7" s="118" t="inlineStr"/>
      <c r="G7" s="118" t="inlineStr"/>
      <c r="H7" s="118" t="inlineStr"/>
      <c r="I7" s="118" t="inlineStr"/>
      <c r="J7" s="118" t="inlineStr"/>
      <c r="K7" s="118" t="inlineStr"/>
      <c r="L7" s="118" t="n">
        <v>2.592395985704569e-06</v>
      </c>
      <c r="M7" s="118" t="n">
        <v>2.709573444632366e-06</v>
      </c>
      <c r="N7" s="118" t="n">
        <v>2.929718001263756e-06</v>
      </c>
      <c r="O7" s="118" t="n">
        <v>2.794674782987113e-06</v>
      </c>
      <c r="P7" s="118" t="n">
        <v>1.998373277182022e-06</v>
      </c>
      <c r="Q7" s="118" t="n">
        <v>3.098443297829902e-07</v>
      </c>
      <c r="R7" s="118" t="n">
        <v>3.750511759398667e-07</v>
      </c>
      <c r="S7" s="118" t="n">
        <v>2.659108115687825e-07</v>
      </c>
      <c r="T7" s="118" t="n">
        <v>1.555779701221526e-07</v>
      </c>
      <c r="U7" s="114" t="n">
        <v>1.280242987621387e-07</v>
      </c>
      <c r="V7" s="114" t="n"/>
      <c r="W7" s="114" t="n"/>
      <c r="X7" s="115" t="n"/>
      <c r="Y7" s="115" t="n"/>
      <c r="Z7" s="115" t="n"/>
      <c r="AA7" s="115" t="n"/>
      <c r="AB7" s="115" t="n"/>
      <c r="AC7" s="115" t="n"/>
    </row>
    <row r="8" ht="66" customHeight="1">
      <c r="A8" s="121" t="n">
        <v>12.5</v>
      </c>
      <c r="B8" s="118" t="inlineStr"/>
      <c r="C8" s="118" t="inlineStr"/>
      <c r="D8" s="118" t="inlineStr"/>
      <c r="E8" s="118" t="inlineStr"/>
      <c r="F8" s="118" t="inlineStr"/>
      <c r="G8" s="118" t="inlineStr"/>
      <c r="H8" s="118" t="inlineStr"/>
      <c r="I8" s="118" t="inlineStr"/>
      <c r="J8" s="118" t="inlineStr"/>
      <c r="K8" s="118" t="n">
        <v>3.445649052337713e-06</v>
      </c>
      <c r="L8" s="118" t="n">
        <v>2.954658675279307e-06</v>
      </c>
      <c r="M8" s="118" t="n">
        <v>2.987565321435661e-06</v>
      </c>
      <c r="N8" s="118" t="n">
        <v>2.794454474688271e-06</v>
      </c>
      <c r="O8" s="118" t="n">
        <v>1.65296843667618e-06</v>
      </c>
      <c r="P8" s="118" t="n">
        <v>1.389335767845754e-06</v>
      </c>
      <c r="Q8" s="118" t="n">
        <v>2.35764506279751e-07</v>
      </c>
      <c r="R8" s="118" t="n">
        <v>1.929837081773364e-07</v>
      </c>
      <c r="S8" s="118" t="n">
        <v>2.388064555808275e-07</v>
      </c>
      <c r="T8" s="118" t="n">
        <v>4.886486558574213e-08</v>
      </c>
      <c r="U8" s="114" t="inlineStr"/>
      <c r="V8" s="114" t="n"/>
      <c r="W8" s="114" t="n"/>
      <c r="X8" s="115" t="n"/>
      <c r="Y8" s="115" t="n"/>
      <c r="Z8" s="115" t="n"/>
      <c r="AA8" s="115" t="n"/>
      <c r="AB8" s="115" t="n"/>
      <c r="AC8" s="115" t="n"/>
    </row>
    <row r="9" ht="66" customHeight="1">
      <c r="A9" s="121" t="n">
        <v>17.5</v>
      </c>
      <c r="B9" s="118" t="inlineStr"/>
      <c r="C9" s="118" t="inlineStr"/>
      <c r="D9" s="118" t="inlineStr"/>
      <c r="E9" s="118" t="inlineStr"/>
      <c r="F9" s="118" t="inlineStr"/>
      <c r="G9" s="118" t="inlineStr"/>
      <c r="H9" s="118" t="inlineStr"/>
      <c r="I9" s="118" t="inlineStr"/>
      <c r="J9" s="118" t="inlineStr"/>
      <c r="K9" s="118" t="n">
        <v>3.300869030003576e-06</v>
      </c>
      <c r="L9" s="118" t="n">
        <v>3.048124403435124e-06</v>
      </c>
      <c r="M9" s="118" t="n">
        <v>2.211144921567982e-06</v>
      </c>
      <c r="N9" s="118" t="n">
        <v>3.044434212514879e-06</v>
      </c>
      <c r="O9" s="118" t="n">
        <v>2.253887333585671e-06</v>
      </c>
      <c r="P9" s="118" t="n">
        <v>7.044573871130156e-07</v>
      </c>
      <c r="Q9" s="118" t="n">
        <v>8.282747686738189e-07</v>
      </c>
      <c r="R9" s="118" t="n">
        <v>1.355702982630047e-07</v>
      </c>
      <c r="S9" s="118" t="n">
        <v>3.699459117722805e-07</v>
      </c>
      <c r="T9" s="118" t="n">
        <v>3.817480264731321e-07</v>
      </c>
      <c r="U9" s="114" t="inlineStr"/>
      <c r="V9" s="114" t="n"/>
      <c r="W9" s="114" t="n"/>
      <c r="X9" s="115" t="n"/>
      <c r="Y9" s="115" t="n"/>
      <c r="Z9" s="115" t="n"/>
      <c r="AA9" s="115" t="n"/>
      <c r="AB9" s="115" t="n"/>
      <c r="AC9" s="115" t="n"/>
    </row>
    <row r="10" ht="66" customHeight="1">
      <c r="A10" s="121" t="n">
        <v>22.5</v>
      </c>
      <c r="B10" s="118" t="inlineStr"/>
      <c r="C10" s="118" t="inlineStr"/>
      <c r="D10" s="118" t="inlineStr"/>
      <c r="E10" s="118" t="inlineStr"/>
      <c r="F10" s="118" t="inlineStr"/>
      <c r="G10" s="118" t="inlineStr"/>
      <c r="H10" s="118" t="inlineStr"/>
      <c r="I10" s="118" t="inlineStr"/>
      <c r="J10" s="118" t="n">
        <v>7.841388760044603e-06</v>
      </c>
      <c r="K10" s="118" t="n">
        <v>3.468762315395565e-06</v>
      </c>
      <c r="L10" s="118" t="n">
        <v>4.25446013063769e-06</v>
      </c>
      <c r="M10" s="118" t="n">
        <v>2.987581363605243e-06</v>
      </c>
      <c r="N10" s="118" t="n">
        <v>2.091120543282955e-06</v>
      </c>
      <c r="O10" s="118" t="n">
        <v>1.066412109987266e-06</v>
      </c>
      <c r="P10" s="118" t="n">
        <v>6.346376172051626e-07</v>
      </c>
      <c r="Q10" s="118" t="n">
        <v>4.313465037957679e-07</v>
      </c>
      <c r="R10" s="118" t="n">
        <v>4.158012161731711e-07</v>
      </c>
      <c r="S10" s="118" t="n">
        <v>3.084346169298399e-07</v>
      </c>
      <c r="T10" s="118" t="inlineStr"/>
      <c r="U10" s="114" t="inlineStr"/>
      <c r="V10" s="114" t="n"/>
      <c r="W10" s="114" t="n"/>
      <c r="X10" s="115" t="n"/>
      <c r="Y10" s="115" t="n"/>
      <c r="Z10" s="115" t="n"/>
      <c r="AA10" s="115" t="n"/>
      <c r="AB10" s="115" t="n"/>
      <c r="AC10" s="115" t="n"/>
    </row>
    <row r="11" ht="66" customHeight="1">
      <c r="A11" s="121" t="n">
        <v>27.5</v>
      </c>
      <c r="B11" s="118" t="inlineStr"/>
      <c r="C11" s="118" t="inlineStr"/>
      <c r="D11" s="118" t="inlineStr"/>
      <c r="E11" s="118" t="inlineStr"/>
      <c r="F11" s="118" t="inlineStr"/>
      <c r="G11" s="118" t="inlineStr"/>
      <c r="H11" s="118" t="inlineStr"/>
      <c r="I11" s="118" t="inlineStr"/>
      <c r="J11" s="118" t="n">
        <v>6.125737319678101e-06</v>
      </c>
      <c r="K11" s="118" t="n">
        <v>5.755801305767081e-06</v>
      </c>
      <c r="L11" s="118" t="n">
        <v>4.142892651639933e-06</v>
      </c>
      <c r="M11" s="118" t="n">
        <v>3.56885049867496e-06</v>
      </c>
      <c r="N11" s="118" t="n">
        <v>2.758123900749705e-06</v>
      </c>
      <c r="O11" s="118" t="n">
        <v>1.357234334628529e-06</v>
      </c>
      <c r="P11" s="118" t="n">
        <v>9.750781093001123e-07</v>
      </c>
      <c r="Q11" s="118" t="n">
        <v>7.61913150649735e-07</v>
      </c>
      <c r="R11" s="118" t="n">
        <v>4.386114394994319e-07</v>
      </c>
      <c r="S11" s="118" t="n">
        <v>5.437655386547642e-07</v>
      </c>
      <c r="T11" s="118" t="inlineStr"/>
      <c r="U11" s="114" t="inlineStr"/>
      <c r="V11" s="114" t="n"/>
      <c r="W11" s="114" t="n"/>
      <c r="X11" s="115" t="n"/>
      <c r="Y11" s="115" t="n"/>
      <c r="Z11" s="115" t="n"/>
      <c r="AA11" s="115" t="n"/>
      <c r="AB11" s="115" t="n"/>
      <c r="AC11" s="115" t="n"/>
    </row>
    <row r="12" ht="66" customHeight="1">
      <c r="A12" s="121" t="n">
        <v>32.5</v>
      </c>
      <c r="B12" s="118" t="inlineStr"/>
      <c r="C12" s="118" t="inlineStr"/>
      <c r="D12" s="118" t="inlineStr"/>
      <c r="E12" s="118" t="inlineStr"/>
      <c r="F12" s="118" t="inlineStr"/>
      <c r="G12" s="118" t="inlineStr"/>
      <c r="H12" s="118" t="inlineStr"/>
      <c r="I12" s="118" t="n">
        <v>1.262350290013492e-06</v>
      </c>
      <c r="J12" s="118" t="n">
        <v>5.866049187993988e-06</v>
      </c>
      <c r="K12" s="118" t="n">
        <v>8.150364938269709e-06</v>
      </c>
      <c r="L12" s="118" t="n">
        <v>7.785526100935434e-06</v>
      </c>
      <c r="M12" s="118" t="n">
        <v>5.799647615419568e-06</v>
      </c>
      <c r="N12" s="118" t="n">
        <v>2.624400936050032e-06</v>
      </c>
      <c r="O12" s="118" t="n">
        <v>1.402874452115424e-06</v>
      </c>
      <c r="P12" s="118" t="n">
        <v>1.498868223053936e-06</v>
      </c>
      <c r="Q12" s="118" t="n">
        <v>1.07928872020546e-06</v>
      </c>
      <c r="R12" s="118" t="n">
        <v>7.930555077425845e-07</v>
      </c>
      <c r="S12" s="118" t="inlineStr"/>
      <c r="T12" s="118" t="inlineStr"/>
      <c r="U12" s="114" t="inlineStr"/>
      <c r="V12" s="114" t="n"/>
      <c r="W12" s="114" t="n"/>
      <c r="X12" s="115" t="n"/>
      <c r="Y12" s="115" t="n"/>
      <c r="Z12" s="115" t="n"/>
      <c r="AA12" s="115" t="n"/>
      <c r="AB12" s="115" t="n"/>
      <c r="AC12" s="115" t="n"/>
    </row>
    <row r="13" ht="66" customHeight="1">
      <c r="A13" s="121" t="n">
        <v>37.5</v>
      </c>
      <c r="B13" s="118" t="inlineStr"/>
      <c r="C13" s="118" t="inlineStr"/>
      <c r="D13" s="118" t="inlineStr"/>
      <c r="E13" s="118" t="inlineStr"/>
      <c r="F13" s="118" t="inlineStr"/>
      <c r="G13" s="118" t="inlineStr"/>
      <c r="H13" s="118" t="inlineStr"/>
      <c r="I13" s="118" t="n">
        <v>5.825242787994452e-06</v>
      </c>
      <c r="J13" s="118" t="n">
        <v>8.602883462946789e-06</v>
      </c>
      <c r="K13" s="118" t="n">
        <v>7.638607838105714e-06</v>
      </c>
      <c r="L13" s="118" t="n">
        <v>9.166652821674187e-06</v>
      </c>
      <c r="M13" s="118" t="n">
        <v>5.620573036616578e-06</v>
      </c>
      <c r="N13" s="118" t="n">
        <v>2.478724572971111e-06</v>
      </c>
      <c r="O13" s="118" t="n">
        <v>1.94246667018736e-06</v>
      </c>
      <c r="P13" s="118" t="n">
        <v>1.709648962909679e-06</v>
      </c>
      <c r="Q13" s="118" t="n">
        <v>1.088052306113179e-06</v>
      </c>
      <c r="R13" s="118" t="n">
        <v>1.077895661314062e-06</v>
      </c>
      <c r="S13" s="118" t="inlineStr"/>
      <c r="T13" s="118" t="inlineStr"/>
      <c r="U13" s="114" t="inlineStr"/>
      <c r="V13" s="114" t="n"/>
      <c r="W13" s="114" t="n"/>
      <c r="X13" s="115" t="n"/>
      <c r="Y13" s="115" t="n"/>
      <c r="Z13" s="115" t="n"/>
      <c r="AA13" s="115" t="n"/>
      <c r="AB13" s="115" t="n"/>
      <c r="AC13" s="115" t="n"/>
    </row>
    <row r="14" ht="66" customHeight="1">
      <c r="A14" s="121" t="n">
        <v>42.5</v>
      </c>
      <c r="B14" s="118" t="inlineStr"/>
      <c r="C14" s="118" t="inlineStr"/>
      <c r="D14" s="118" t="inlineStr"/>
      <c r="E14" s="118" t="inlineStr"/>
      <c r="F14" s="118" t="inlineStr"/>
      <c r="G14" s="118" t="inlineStr"/>
      <c r="H14" s="118" t="n">
        <v>1.376416103821886e-05</v>
      </c>
      <c r="I14" s="118" t="n">
        <v>9.480633351540024e-06</v>
      </c>
      <c r="J14" s="118" t="n">
        <v>1.079872908475262e-05</v>
      </c>
      <c r="K14" s="118" t="n">
        <v>1.307389055439537e-05</v>
      </c>
      <c r="L14" s="118" t="n">
        <v>1.074909445813654e-05</v>
      </c>
      <c r="M14" s="118" t="n">
        <v>5.435798271068236e-06</v>
      </c>
      <c r="N14" s="118" t="n">
        <v>2.725498660409228e-06</v>
      </c>
      <c r="O14" s="118" t="n">
        <v>2.361443103407279e-06</v>
      </c>
      <c r="P14" s="118" t="n">
        <v>2.222085625509694e-06</v>
      </c>
      <c r="Q14" s="118" t="n">
        <v>1.941782568544076e-06</v>
      </c>
      <c r="R14" s="118" t="inlineStr"/>
      <c r="S14" s="118" t="inlineStr"/>
      <c r="T14" s="118" t="inlineStr"/>
      <c r="U14" s="114" t="inlineStr"/>
      <c r="V14" s="114" t="n"/>
      <c r="W14" s="114" t="n"/>
      <c r="X14" s="115" t="n"/>
      <c r="Y14" s="115" t="n"/>
      <c r="Z14" s="115" t="n"/>
      <c r="AA14" s="115" t="n"/>
      <c r="AB14" s="115" t="n"/>
      <c r="AC14" s="115" t="n"/>
    </row>
    <row r="15" ht="66" customHeight="1">
      <c r="A15" s="121" t="n">
        <v>47.5</v>
      </c>
      <c r="B15" s="118" t="inlineStr"/>
      <c r="C15" s="118" t="inlineStr"/>
      <c r="D15" s="118" t="inlineStr"/>
      <c r="E15" s="118" t="inlineStr"/>
      <c r="F15" s="118" t="inlineStr"/>
      <c r="G15" s="118" t="inlineStr"/>
      <c r="H15" s="118" t="n">
        <v>1.341728620161831e-05</v>
      </c>
      <c r="I15" s="118" t="n">
        <v>1.209442984924529e-05</v>
      </c>
      <c r="J15" s="118" t="n">
        <v>1.778501758771653e-05</v>
      </c>
      <c r="K15" s="118" t="n">
        <v>1.587294330724118e-05</v>
      </c>
      <c r="L15" s="118" t="n">
        <v>1.303579693831856e-05</v>
      </c>
      <c r="M15" s="118" t="n">
        <v>5.608827513743794e-06</v>
      </c>
      <c r="N15" s="118" t="n">
        <v>4.858212763454758e-06</v>
      </c>
      <c r="O15" s="118" t="n">
        <v>3.322448022397318e-06</v>
      </c>
      <c r="P15" s="118" t="n">
        <v>2.326905601388914e-06</v>
      </c>
      <c r="Q15" s="118" t="n">
        <v>2.140802853264433e-06</v>
      </c>
      <c r="R15" s="118" t="inlineStr"/>
      <c r="S15" s="118" t="inlineStr"/>
      <c r="T15" s="118" t="inlineStr"/>
      <c r="U15" s="114" t="inlineStr"/>
      <c r="V15" s="114" t="n"/>
      <c r="W15" s="114" t="n"/>
      <c r="X15" s="115" t="n"/>
      <c r="Y15" s="115" t="n"/>
      <c r="Z15" s="115" t="n"/>
      <c r="AA15" s="115" t="n"/>
      <c r="AB15" s="115" t="n"/>
      <c r="AC15" s="115" t="n"/>
    </row>
    <row r="16" ht="66" customHeight="1">
      <c r="A16" s="121" t="n">
        <v>52.5</v>
      </c>
      <c r="B16" s="118" t="inlineStr"/>
      <c r="C16" s="118" t="inlineStr"/>
      <c r="D16" s="118" t="inlineStr"/>
      <c r="E16" s="118" t="inlineStr"/>
      <c r="F16" s="118" t="inlineStr"/>
      <c r="G16" s="118" t="n">
        <v>1.71840041190429e-05</v>
      </c>
      <c r="H16" s="118" t="n">
        <v>1.675177422732065e-05</v>
      </c>
      <c r="I16" s="118" t="n">
        <v>1.879205197925521e-05</v>
      </c>
      <c r="J16" s="118" t="n">
        <v>2.187283885913294e-05</v>
      </c>
      <c r="K16" s="118" t="n">
        <v>2.047526996418982e-05</v>
      </c>
      <c r="L16" s="118" t="n">
        <v>1.139132495200014e-05</v>
      </c>
      <c r="M16" s="118" t="n">
        <v>8.396355286741596e-06</v>
      </c>
      <c r="N16" s="118" t="n">
        <v>6.385347666314869e-06</v>
      </c>
      <c r="O16" s="118" t="n">
        <v>3.460820206326135e-06</v>
      </c>
      <c r="P16" s="118" t="n">
        <v>2.994405735829663e-06</v>
      </c>
      <c r="Q16" s="118" t="inlineStr"/>
      <c r="R16" s="118" t="inlineStr"/>
      <c r="S16" s="118" t="inlineStr"/>
      <c r="T16" s="118" t="inlineStr"/>
      <c r="U16" s="114" t="inlineStr"/>
      <c r="V16" s="114" t="n"/>
      <c r="W16" s="114" t="n"/>
      <c r="X16" s="115" t="n"/>
      <c r="Y16" s="115" t="n"/>
      <c r="Z16" s="115" t="n"/>
      <c r="AA16" s="115" t="n"/>
      <c r="AB16" s="115" t="n"/>
      <c r="AC16" s="115" t="n"/>
    </row>
    <row r="17" ht="66" customHeight="1">
      <c r="A17" s="121" t="n">
        <v>57.5</v>
      </c>
      <c r="B17" s="118" t="inlineStr"/>
      <c r="C17" s="118" t="inlineStr"/>
      <c r="D17" s="118" t="inlineStr"/>
      <c r="E17" s="118" t="inlineStr"/>
      <c r="F17" s="118" t="inlineStr"/>
      <c r="G17" s="118" t="n">
        <v>1.919775082936155e-05</v>
      </c>
      <c r="H17" s="118" t="n">
        <v>1.498359165865093e-05</v>
      </c>
      <c r="I17" s="118" t="n">
        <v>2.436448783110145e-05</v>
      </c>
      <c r="J17" s="118" t="n">
        <v>2.609075312083858e-05</v>
      </c>
      <c r="K17" s="118" t="n">
        <v>2.643075014615778e-05</v>
      </c>
      <c r="L17" s="118" t="n">
        <v>1.260424800595419e-05</v>
      </c>
      <c r="M17" s="118" t="n">
        <v>9.378663377324959e-06</v>
      </c>
      <c r="N17" s="118" t="n">
        <v>8.675293424206599e-06</v>
      </c>
      <c r="O17" s="118" t="n">
        <v>5.895949592340122e-06</v>
      </c>
      <c r="P17" s="118" t="n">
        <v>6.14031558630596e-06</v>
      </c>
      <c r="Q17" s="118" t="inlineStr"/>
      <c r="R17" s="118" t="inlineStr"/>
      <c r="S17" s="118" t="inlineStr"/>
      <c r="T17" s="118" t="inlineStr"/>
      <c r="U17" s="114" t="inlineStr"/>
      <c r="V17" s="114" t="n"/>
      <c r="W17" s="114" t="n"/>
      <c r="X17" s="115" t="n"/>
      <c r="Y17" s="115" t="n"/>
      <c r="Z17" s="115" t="n"/>
      <c r="AA17" s="115" t="n"/>
      <c r="AB17" s="115" t="n"/>
      <c r="AC17" s="115" t="n"/>
    </row>
    <row r="18" ht="66" customHeight="1">
      <c r="A18" s="121" t="n">
        <v>62.5</v>
      </c>
      <c r="B18" s="118" t="inlineStr"/>
      <c r="C18" s="118" t="inlineStr"/>
      <c r="D18" s="118" t="inlineStr"/>
      <c r="E18" s="118" t="inlineStr"/>
      <c r="F18" s="118" t="n">
        <v>1.212002412346259e-05</v>
      </c>
      <c r="G18" s="118" t="n">
        <v>2.21884585488621e-05</v>
      </c>
      <c r="H18" s="118" t="n">
        <v>1.777739359881841e-05</v>
      </c>
      <c r="I18" s="118" t="n">
        <v>3.0286915604013e-05</v>
      </c>
      <c r="J18" s="118" t="n">
        <v>3.154284980887244e-05</v>
      </c>
      <c r="K18" s="118" t="n">
        <v>2.818635658444777e-05</v>
      </c>
      <c r="L18" s="118" t="n">
        <v>1.986231867079354e-05</v>
      </c>
      <c r="M18" s="118" t="n">
        <v>1.614314058656598e-05</v>
      </c>
      <c r="N18" s="118" t="n">
        <v>8.826319992045744e-06</v>
      </c>
      <c r="O18" s="118" t="n">
        <v>7.191114192278343e-06</v>
      </c>
      <c r="P18" s="118" t="inlineStr"/>
      <c r="Q18" s="118" t="inlineStr"/>
      <c r="R18" s="118" t="inlineStr"/>
      <c r="S18" s="118" t="inlineStr"/>
      <c r="T18" s="118" t="inlineStr"/>
      <c r="U18" s="114" t="inlineStr"/>
      <c r="V18" s="114" t="n"/>
      <c r="W18" s="114" t="n"/>
      <c r="X18" s="115" t="n"/>
      <c r="Y18" s="115" t="n"/>
      <c r="Z18" s="115" t="n"/>
      <c r="AA18" s="115" t="n"/>
      <c r="AB18" s="115" t="n"/>
      <c r="AC18" s="115" t="n"/>
    </row>
    <row r="19" ht="66" customHeight="1">
      <c r="A19" s="121" t="n">
        <v>67.5</v>
      </c>
      <c r="B19" s="118" t="inlineStr"/>
      <c r="C19" s="118" t="inlineStr"/>
      <c r="D19" s="118" t="inlineStr"/>
      <c r="E19" s="118" t="inlineStr"/>
      <c r="F19" s="118" t="n">
        <v>1.339250255046978e-05</v>
      </c>
      <c r="G19" s="118" t="n">
        <v>1.544475043269337e-05</v>
      </c>
      <c r="H19" s="118" t="n">
        <v>2.825125479898509e-05</v>
      </c>
      <c r="I19" s="118" t="n">
        <v>3.885515746963495e-05</v>
      </c>
      <c r="J19" s="118" t="n">
        <v>3.96125454518967e-05</v>
      </c>
      <c r="K19" s="118" t="n">
        <v>3.380335503194581e-05</v>
      </c>
      <c r="L19" s="118" t="n">
        <v>2.491602284367497e-05</v>
      </c>
      <c r="M19" s="118" t="n">
        <v>1.93929831900442e-05</v>
      </c>
      <c r="N19" s="118" t="n">
        <v>1.303294512641432e-05</v>
      </c>
      <c r="O19" s="118" t="n">
        <v>9.845335463618123e-06</v>
      </c>
      <c r="P19" s="118" t="inlineStr"/>
      <c r="Q19" s="118" t="inlineStr"/>
      <c r="R19" s="118" t="inlineStr"/>
      <c r="S19" s="118" t="inlineStr"/>
      <c r="T19" s="118" t="inlineStr"/>
      <c r="U19" s="114" t="inlineStr"/>
      <c r="V19" s="114" t="n"/>
      <c r="W19" s="114" t="n"/>
      <c r="X19" s="115" t="n"/>
      <c r="Y19" s="115" t="n"/>
      <c r="Z19" s="115" t="n"/>
      <c r="AA19" s="115" t="n"/>
      <c r="AB19" s="115" t="n"/>
      <c r="AC19" s="115" t="n"/>
    </row>
    <row r="20" ht="66" customHeight="1">
      <c r="A20" s="121" t="n">
        <v>72.5</v>
      </c>
      <c r="B20" s="118" t="inlineStr"/>
      <c r="C20" s="118" t="inlineStr"/>
      <c r="D20" s="118" t="inlineStr"/>
      <c r="E20" s="118" t="n">
        <v>2.028039581602686e-05</v>
      </c>
      <c r="F20" s="118" t="n">
        <v>1.910065369992949e-05</v>
      </c>
      <c r="G20" s="118" t="n">
        <v>3.384794360922056e-05</v>
      </c>
      <c r="H20" s="118" t="n">
        <v>2.705469386384909e-05</v>
      </c>
      <c r="I20" s="118" t="n">
        <v>4.11569247254989e-05</v>
      </c>
      <c r="J20" s="118" t="n">
        <v>5.042883359010738e-05</v>
      </c>
      <c r="K20" s="118" t="n">
        <v>4.031492366832085e-05</v>
      </c>
      <c r="L20" s="118" t="n">
        <v>2.987186367331512e-05</v>
      </c>
      <c r="M20" s="118" t="n">
        <v>1.977367692940434e-05</v>
      </c>
      <c r="N20" s="118" t="n">
        <v>1.771934108799476e-05</v>
      </c>
      <c r="O20" s="118" t="inlineStr"/>
      <c r="P20" s="118" t="inlineStr"/>
      <c r="Q20" s="118" t="inlineStr"/>
      <c r="R20" s="118" t="inlineStr"/>
      <c r="S20" s="118" t="inlineStr"/>
      <c r="T20" s="118" t="inlineStr"/>
      <c r="U20" s="114" t="inlineStr"/>
      <c r="V20" s="114" t="n"/>
      <c r="W20" s="114" t="n"/>
      <c r="X20" s="115" t="n"/>
      <c r="Y20" s="115" t="n"/>
      <c r="Z20" s="115" t="n"/>
      <c r="AA20" s="115" t="n"/>
      <c r="AB20" s="115" t="n"/>
      <c r="AC20" s="115" t="n"/>
    </row>
    <row r="21" ht="66" customHeight="1">
      <c r="A21" s="121" t="n">
        <v>77.5</v>
      </c>
      <c r="B21" s="118" t="inlineStr"/>
      <c r="C21" s="118" t="inlineStr"/>
      <c r="D21" s="118" t="inlineStr"/>
      <c r="E21" s="118" t="n">
        <v>1.83565097599231e-05</v>
      </c>
      <c r="F21" s="118" t="n">
        <v>2.095017175234328e-05</v>
      </c>
      <c r="G21" s="118" t="n">
        <v>3.275942102717592e-05</v>
      </c>
      <c r="H21" s="118" t="n">
        <v>4.041173585641769e-05</v>
      </c>
      <c r="I21" s="118" t="n">
        <v>5.886644397423644e-05</v>
      </c>
      <c r="J21" s="118" t="n">
        <v>6.112896998774025e-05</v>
      </c>
      <c r="K21" s="118" t="n">
        <v>5.520747277172735e-05</v>
      </c>
      <c r="L21" s="118" t="n">
        <v>4.100407863016734e-05</v>
      </c>
      <c r="M21" s="118" t="n">
        <v>2.802732959934236e-05</v>
      </c>
      <c r="N21" s="118" t="n">
        <v>2.422057757804435e-05</v>
      </c>
      <c r="O21" s="118" t="inlineStr"/>
      <c r="P21" s="118" t="inlineStr"/>
      <c r="Q21" s="118" t="inlineStr"/>
      <c r="R21" s="118" t="inlineStr"/>
      <c r="S21" s="118" t="inlineStr"/>
      <c r="T21" s="118" t="inlineStr"/>
      <c r="U21" s="114" t="inlineStr"/>
      <c r="V21" s="114" t="n"/>
      <c r="W21" s="114" t="n"/>
      <c r="X21" s="115" t="n"/>
      <c r="Y21" s="115" t="n"/>
      <c r="Z21" s="115" t="n"/>
      <c r="AA21" s="115" t="n"/>
      <c r="AB21" s="115" t="n"/>
      <c r="AC21" s="115" t="n"/>
    </row>
    <row r="22" ht="66" customHeight="1">
      <c r="A22" s="121" t="n">
        <v>82.5</v>
      </c>
      <c r="B22" s="118" t="inlineStr"/>
      <c r="C22" s="118" t="inlineStr"/>
      <c r="D22" s="118" t="n">
        <v>0</v>
      </c>
      <c r="E22" s="118" t="n">
        <v>3.627941421286672e-05</v>
      </c>
      <c r="F22" s="118" t="n">
        <v>2.217815845139903e-05</v>
      </c>
      <c r="G22" s="118" t="n">
        <v>3.494834034425382e-05</v>
      </c>
      <c r="H22" s="118" t="n">
        <v>5.211223573293649e-05</v>
      </c>
      <c r="I22" s="118" t="n">
        <v>5.479393033385609e-05</v>
      </c>
      <c r="J22" s="118" t="n">
        <v>8.01757062420655e-05</v>
      </c>
      <c r="K22" s="118" t="n">
        <v>7.300534307540325e-05</v>
      </c>
      <c r="L22" s="118" t="n">
        <v>4.933065040593444e-05</v>
      </c>
      <c r="M22" s="118" t="n">
        <v>4.366932355154139e-05</v>
      </c>
      <c r="N22" s="118" t="inlineStr"/>
      <c r="O22" s="118" t="inlineStr"/>
      <c r="P22" s="118" t="inlineStr"/>
      <c r="Q22" s="118" t="inlineStr"/>
      <c r="R22" s="118" t="inlineStr"/>
      <c r="S22" s="118" t="inlineStr"/>
      <c r="T22" s="118" t="inlineStr"/>
      <c r="U22" s="114" t="inlineStr"/>
      <c r="V22" s="114" t="n"/>
      <c r="W22" s="114" t="n"/>
      <c r="X22" s="115" t="n"/>
      <c r="Y22" s="115" t="n"/>
      <c r="Z22" s="115" t="n"/>
      <c r="AA22" s="115" t="n"/>
      <c r="AB22" s="115" t="n"/>
      <c r="AC22" s="115" t="n"/>
    </row>
    <row r="23" ht="66" customHeight="1">
      <c r="A23" s="121" t="n">
        <v>87.5</v>
      </c>
      <c r="B23" s="118" t="inlineStr"/>
      <c r="C23" s="118" t="inlineStr"/>
      <c r="D23" s="118" t="n">
        <v>2.247794679237889e-05</v>
      </c>
      <c r="E23" s="118" t="n">
        <v>0</v>
      </c>
      <c r="F23" s="118" t="n">
        <v>2.115359925990761e-05</v>
      </c>
      <c r="G23" s="118" t="n">
        <v>3.975546061439071e-05</v>
      </c>
      <c r="H23" s="118" t="n">
        <v>3.282365854895254e-05</v>
      </c>
      <c r="I23" s="118" t="n">
        <v>8.217481753545482e-05</v>
      </c>
      <c r="J23" s="118" t="n">
        <v>0.0001262760119533706</v>
      </c>
      <c r="K23" s="118" t="n">
        <v>9.949791759062505e-05</v>
      </c>
      <c r="L23" s="118" t="n">
        <v>6.370271734e-05</v>
      </c>
      <c r="M23" s="118" t="n">
        <v>6.551960405518099e-05</v>
      </c>
      <c r="N23" s="118" t="inlineStr"/>
      <c r="O23" s="118" t="inlineStr"/>
      <c r="P23" s="118" t="inlineStr"/>
      <c r="Q23" s="118" t="inlineStr"/>
      <c r="R23" s="118" t="inlineStr"/>
      <c r="S23" s="118" t="inlineStr"/>
      <c r="T23" s="118" t="inlineStr"/>
      <c r="U23" s="114" t="inlineStr"/>
      <c r="V23" s="114" t="n"/>
      <c r="W23" s="114" t="n"/>
      <c r="X23" s="115" t="n"/>
      <c r="Y23" s="115" t="n"/>
      <c r="Z23" s="115" t="n"/>
      <c r="AA23" s="115" t="n"/>
      <c r="AB23" s="115" t="n"/>
      <c r="AC23" s="115" t="n"/>
    </row>
    <row r="24" ht="66" customHeight="1">
      <c r="A24" s="121" t="n">
        <v>92.5</v>
      </c>
      <c r="B24" s="118" t="inlineStr"/>
      <c r="C24" s="118" t="n">
        <v>0</v>
      </c>
      <c r="D24" s="118" t="n">
        <v>3.766695336248132e-05</v>
      </c>
      <c r="E24" s="118" t="n">
        <v>0</v>
      </c>
      <c r="F24" s="118" t="n">
        <v>5.333801945932869e-05</v>
      </c>
      <c r="G24" s="118" t="n">
        <v>6.369435068218215e-05</v>
      </c>
      <c r="H24" s="118" t="n">
        <v>5.485026830307713e-05</v>
      </c>
      <c r="I24" s="118" t="n">
        <v>0.0001128282431889749</v>
      </c>
      <c r="J24" s="118" t="n">
        <v>0.000112315297777295</v>
      </c>
      <c r="K24" s="118" t="n">
        <v>9.529445415925939e-05</v>
      </c>
      <c r="L24" s="118" t="n">
        <v>9.186866012931315e-05</v>
      </c>
      <c r="M24" s="118" t="inlineStr"/>
      <c r="N24" s="118" t="inlineStr"/>
      <c r="O24" s="118" t="inlineStr"/>
      <c r="P24" s="118" t="inlineStr"/>
      <c r="Q24" s="118" t="inlineStr"/>
      <c r="R24" s="118" t="inlineStr"/>
      <c r="S24" s="118" t="inlineStr"/>
      <c r="T24" s="118" t="inlineStr"/>
      <c r="U24" s="114" t="inlineStr"/>
      <c r="V24" s="114" t="n"/>
      <c r="W24" s="114" t="n"/>
      <c r="X24" s="115" t="n"/>
      <c r="Y24" s="115" t="n"/>
      <c r="Z24" s="115" t="n"/>
      <c r="AA24" s="115" t="n"/>
      <c r="AB24" s="115" t="n"/>
      <c r="AC24" s="115" t="n"/>
    </row>
    <row r="25" ht="66" customHeight="1">
      <c r="A25" s="121" t="n">
        <v>97.5</v>
      </c>
      <c r="B25" s="118" t="inlineStr"/>
      <c r="C25" s="118" t="n">
        <v>0</v>
      </c>
      <c r="D25" s="118" t="n">
        <v>8.665781320451216e-05</v>
      </c>
      <c r="E25" s="118" t="n">
        <v>0</v>
      </c>
      <c r="F25" s="118" t="n">
        <v>0</v>
      </c>
      <c r="G25" s="118" t="n">
        <v>0</v>
      </c>
      <c r="H25" s="118" t="n">
        <v>0.0001350129485965577</v>
      </c>
      <c r="I25" s="118" t="n">
        <v>9.580667842389234e-05</v>
      </c>
      <c r="J25" s="118" t="n">
        <v>0.0001898489623830004</v>
      </c>
      <c r="K25" s="118" t="n">
        <v>0.000204642147332294</v>
      </c>
      <c r="L25" s="118" t="n">
        <v>7.476950858338586e-05</v>
      </c>
      <c r="M25" s="118" t="inlineStr"/>
      <c r="N25" s="118" t="inlineStr"/>
      <c r="O25" s="118" t="inlineStr"/>
      <c r="P25" s="118" t="inlineStr"/>
      <c r="Q25" s="118" t="inlineStr"/>
      <c r="R25" s="118" t="inlineStr"/>
      <c r="S25" s="118" t="inlineStr"/>
      <c r="T25" s="118" t="inlineStr"/>
      <c r="U25" s="114" t="inlineStr"/>
      <c r="V25" s="114" t="n"/>
      <c r="W25" s="114" t="n"/>
      <c r="X25" s="115" t="n"/>
      <c r="Y25" s="115" t="n"/>
      <c r="Z25" s="115" t="n"/>
      <c r="AA25" s="115" t="n"/>
      <c r="AB25" s="115" t="n"/>
      <c r="AC25" s="115" t="n"/>
    </row>
    <row r="26" ht="66" customHeight="1" thickBot="1">
      <c r="A26" s="122" t="n">
        <v>102.5</v>
      </c>
      <c r="B26" s="123" t="n">
        <v>0</v>
      </c>
      <c r="C26" s="123" t="n">
        <v>0</v>
      </c>
      <c r="D26" s="123" t="n">
        <v>0.0001644688049937985</v>
      </c>
      <c r="E26" s="123" t="n">
        <v>0</v>
      </c>
      <c r="F26" s="123" t="n">
        <v>0</v>
      </c>
      <c r="G26" s="123" t="n">
        <v>0</v>
      </c>
      <c r="H26" s="123" t="n">
        <v>0</v>
      </c>
      <c r="I26" s="123" t="n">
        <v>6.574745765767157e-05</v>
      </c>
      <c r="J26" s="123" t="n">
        <v>5.576660053855133e-05</v>
      </c>
      <c r="K26" s="123" t="n">
        <v>5.294451014436645e-05</v>
      </c>
      <c r="L26" s="123" t="inlineStr"/>
      <c r="M26" s="123" t="inlineStr"/>
      <c r="N26" s="123" t="inlineStr"/>
      <c r="O26" s="123" t="inlineStr"/>
      <c r="P26" s="123" t="inlineStr"/>
      <c r="Q26" s="123" t="inlineStr"/>
      <c r="R26" s="123" t="inlineStr"/>
      <c r="S26" s="123" t="inlineStr"/>
      <c r="T26" s="123" t="inlineStr"/>
      <c r="U26" s="125" t="inlineStr"/>
      <c r="V26" s="125" t="n"/>
      <c r="W26" s="125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12" t="inlineStr">
        <is>
          <t>AGE_AT_DEATH</t>
        </is>
      </c>
      <c r="B31" s="112" t="n">
        <v>1820</v>
      </c>
      <c r="C31" s="112" t="n">
        <v>1830</v>
      </c>
      <c r="D31" s="112" t="n">
        <v>1840</v>
      </c>
      <c r="E31" s="112" t="n">
        <v>1850</v>
      </c>
      <c r="F31" s="112" t="n">
        <v>1860</v>
      </c>
      <c r="G31" s="112" t="n">
        <v>1870</v>
      </c>
      <c r="H31" s="112" t="n">
        <v>1880</v>
      </c>
      <c r="I31" s="112" t="n">
        <v>1890</v>
      </c>
      <c r="J31" s="112" t="n">
        <v>1900</v>
      </c>
      <c r="K31" s="112" t="n">
        <v>1910</v>
      </c>
      <c r="L31" s="112" t="n">
        <v>1920</v>
      </c>
      <c r="M31" s="112" t="n">
        <v>1930</v>
      </c>
      <c r="N31" s="112" t="n">
        <v>1940</v>
      </c>
      <c r="O31" s="112" t="n">
        <v>1950</v>
      </c>
      <c r="P31" s="112" t="n">
        <v>1960</v>
      </c>
      <c r="Q31" s="112" t="n">
        <v>1970</v>
      </c>
      <c r="R31" s="112" t="n">
        <v>1980</v>
      </c>
      <c r="S31" s="112" t="n">
        <v>1990</v>
      </c>
      <c r="T31" s="112" t="n">
        <v>2000</v>
      </c>
      <c r="U31" s="113" t="n">
        <v>2010</v>
      </c>
      <c r="V31" s="114" t="n"/>
      <c r="W31" s="114" t="n"/>
      <c r="X31" s="115" t="n"/>
      <c r="Y31" s="115" t="n"/>
      <c r="Z31" s="115" t="n"/>
      <c r="AA31" s="115" t="n"/>
      <c r="AB31" s="115" t="n"/>
      <c r="AC31" s="115" t="n"/>
    </row>
    <row r="32" ht="65.09999999999999" customHeight="1">
      <c r="A32" s="116" t="n">
        <v>0.5</v>
      </c>
      <c r="B32" s="117" t="inlineStr"/>
      <c r="C32" s="117" t="inlineStr"/>
      <c r="D32" s="117" t="inlineStr"/>
      <c r="E32" s="117" t="inlineStr"/>
      <c r="F32" s="117" t="inlineStr"/>
      <c r="G32" s="117" t="inlineStr"/>
      <c r="H32" s="118" t="inlineStr"/>
      <c r="I32" s="118" t="inlineStr"/>
      <c r="J32" s="118" t="inlineStr"/>
      <c r="K32" s="118" t="inlineStr"/>
      <c r="L32" s="118" t="n">
        <v>0</v>
      </c>
      <c r="M32" s="118" t="n">
        <v>9.235861605896137e-06</v>
      </c>
      <c r="N32" s="118" t="n">
        <v>5.5098671784565e-06</v>
      </c>
      <c r="O32" s="118" t="n">
        <v>2.614351053010119e-05</v>
      </c>
      <c r="P32" s="118" t="n">
        <v>1.692241837842568e-05</v>
      </c>
      <c r="Q32" s="118" t="n">
        <v>1.212554539763717e-05</v>
      </c>
      <c r="R32" s="118" t="n">
        <v>7.17619099752419e-06</v>
      </c>
      <c r="S32" s="118" t="n">
        <v>5.275180968358081e-06</v>
      </c>
      <c r="T32" s="118" t="n">
        <v>3.945138102578912e-06</v>
      </c>
      <c r="U32" s="114" t="n">
        <v>4.1599552475243e-06</v>
      </c>
      <c r="V32" s="114" t="n"/>
      <c r="W32" s="114" t="n"/>
      <c r="X32" s="115" t="n"/>
      <c r="Y32" s="115" t="n"/>
      <c r="Z32" s="115" t="n"/>
      <c r="AA32" s="115" t="n"/>
      <c r="AB32" s="115" t="n"/>
      <c r="AC32" s="115" t="n"/>
    </row>
    <row r="33" ht="65.09999999999999" customHeight="1">
      <c r="A33" s="116" t="n">
        <v>3</v>
      </c>
      <c r="B33" s="118" t="inlineStr"/>
      <c r="C33" s="118" t="inlineStr"/>
      <c r="D33" s="118" t="inlineStr"/>
      <c r="E33" s="118" t="inlineStr"/>
      <c r="F33" s="118" t="inlineStr"/>
      <c r="G33" s="118" t="inlineStr"/>
      <c r="H33" s="118" t="inlineStr"/>
      <c r="I33" s="118" t="inlineStr"/>
      <c r="J33" s="118" t="inlineStr"/>
      <c r="K33" s="118" t="inlineStr"/>
      <c r="L33" s="118" t="n">
        <v>2.246390101615494e-06</v>
      </c>
      <c r="M33" s="118" t="n">
        <v>4.630558636678022e-06</v>
      </c>
      <c r="N33" s="118" t="n">
        <v>3.719144474837625e-06</v>
      </c>
      <c r="O33" s="118" t="n">
        <v>3.558712637170377e-06</v>
      </c>
      <c r="P33" s="118" t="n">
        <v>2.570916383494986e-06</v>
      </c>
      <c r="Q33" s="118" t="n">
        <v>1.013267358854623e-06</v>
      </c>
      <c r="R33" s="118" t="n">
        <v>1.416776338643513e-06</v>
      </c>
      <c r="S33" s="118" t="n">
        <v>7.944178187746161e-07</v>
      </c>
      <c r="T33" s="118" t="n">
        <v>3.101957075606385e-07</v>
      </c>
      <c r="U33" s="114" t="n">
        <v>7.20868815271447e-08</v>
      </c>
      <c r="V33" s="114" t="n"/>
      <c r="W33" s="114" t="n"/>
      <c r="X33" s="115" t="n"/>
      <c r="Y33" s="115" t="n"/>
      <c r="Z33" s="115" t="n"/>
      <c r="AA33" s="115" t="n"/>
      <c r="AB33" s="115" t="n"/>
      <c r="AC33" s="115" t="n"/>
    </row>
    <row r="34" ht="65.09999999999999" customHeight="1">
      <c r="A34" s="116" t="n">
        <v>7.5</v>
      </c>
      <c r="B34" s="118" t="inlineStr"/>
      <c r="C34" s="118" t="inlineStr"/>
      <c r="D34" s="118" t="inlineStr"/>
      <c r="E34" s="118" t="inlineStr"/>
      <c r="F34" s="118" t="inlineStr"/>
      <c r="G34" s="118" t="inlineStr"/>
      <c r="H34" s="118" t="inlineStr"/>
      <c r="I34" s="118" t="inlineStr"/>
      <c r="J34" s="118" t="inlineStr"/>
      <c r="K34" s="118" t="inlineStr"/>
      <c r="L34" s="118" t="n">
        <v>3.202418364101646e-06</v>
      </c>
      <c r="M34" s="118" t="n">
        <v>2.161085924319011e-06</v>
      </c>
      <c r="N34" s="118" t="n">
        <v>2.251279951619089e-06</v>
      </c>
      <c r="O34" s="118" t="n">
        <v>2.264754654415722e-06</v>
      </c>
      <c r="P34" s="118" t="n">
        <v>1.647158593226929e-06</v>
      </c>
      <c r="Q34" s="118" t="n">
        <v>6.344703980876993e-07</v>
      </c>
      <c r="R34" s="118" t="n">
        <v>7.168920334827551e-07</v>
      </c>
      <c r="S34" s="118" t="n">
        <v>2.288238410172612e-07</v>
      </c>
      <c r="T34" s="118" t="n">
        <v>0</v>
      </c>
      <c r="U34" s="114" t="n">
        <v>1.327167938551096e-07</v>
      </c>
      <c r="V34" s="114" t="n"/>
      <c r="W34" s="114" t="n"/>
      <c r="X34" s="115" t="n"/>
      <c r="Y34" s="115" t="n"/>
      <c r="Z34" s="115" t="n"/>
      <c r="AA34" s="115" t="n"/>
      <c r="AB34" s="115" t="n"/>
      <c r="AC34" s="115" t="n"/>
    </row>
    <row r="35" ht="65.09999999999999" customHeight="1">
      <c r="A35" s="121" t="n">
        <v>12.5</v>
      </c>
      <c r="B35" s="118" t="inlineStr"/>
      <c r="C35" s="118" t="inlineStr"/>
      <c r="D35" s="118" t="inlineStr"/>
      <c r="E35" s="118" t="inlineStr"/>
      <c r="F35" s="118" t="inlineStr"/>
      <c r="G35" s="118" t="inlineStr"/>
      <c r="H35" s="118" t="inlineStr"/>
      <c r="I35" s="118" t="inlineStr"/>
      <c r="J35" s="118" t="inlineStr"/>
      <c r="K35" s="118" t="n">
        <v>1.70757481594955e-06</v>
      </c>
      <c r="L35" s="118" t="n">
        <v>3.07798525540773e-06</v>
      </c>
      <c r="M35" s="118" t="n">
        <v>2.084841453031771e-06</v>
      </c>
      <c r="N35" s="118" t="n">
        <v>3.545397491989189e-06</v>
      </c>
      <c r="O35" s="118" t="n">
        <v>2.710006872047056e-06</v>
      </c>
      <c r="P35" s="118" t="n">
        <v>5.505770609794684e-07</v>
      </c>
      <c r="Q35" s="118" t="n">
        <v>4.844409128331811e-07</v>
      </c>
      <c r="R35" s="118" t="n">
        <v>2.489455630182883e-07</v>
      </c>
      <c r="S35" s="118" t="n">
        <v>4.111313538041763e-07</v>
      </c>
      <c r="T35" s="118" t="n">
        <v>2.512353668951148e-07</v>
      </c>
      <c r="U35" s="114" t="inlineStr"/>
      <c r="V35" s="114" t="n"/>
      <c r="W35" s="114" t="n"/>
      <c r="X35" s="115" t="n"/>
      <c r="Y35" s="115" t="n"/>
      <c r="Z35" s="115" t="n"/>
      <c r="AA35" s="115" t="n"/>
      <c r="AB35" s="115" t="n"/>
      <c r="AC35" s="115" t="n"/>
    </row>
    <row r="36" ht="65.09999999999999" customHeight="1">
      <c r="A36" s="121" t="n">
        <v>17.5</v>
      </c>
      <c r="B36" s="118" t="inlineStr"/>
      <c r="C36" s="118" t="inlineStr"/>
      <c r="D36" s="118" t="inlineStr"/>
      <c r="E36" s="118" t="inlineStr"/>
      <c r="F36" s="118" t="inlineStr"/>
      <c r="G36" s="118" t="inlineStr"/>
      <c r="H36" s="118" t="inlineStr"/>
      <c r="I36" s="118" t="inlineStr"/>
      <c r="J36" s="118" t="inlineStr"/>
      <c r="K36" s="118" t="n">
        <v>5.04193449512447e-06</v>
      </c>
      <c r="L36" s="118" t="n">
        <v>4.605200042236364e-06</v>
      </c>
      <c r="M36" s="118" t="n">
        <v>5.355421136432331e-06</v>
      </c>
      <c r="N36" s="118" t="n">
        <v>3.956011892953551e-06</v>
      </c>
      <c r="O36" s="118" t="n">
        <v>2.301248275506761e-06</v>
      </c>
      <c r="P36" s="118" t="n">
        <v>7.043491974435107e-07</v>
      </c>
      <c r="Q36" s="118" t="n">
        <v>3.972221132915831e-07</v>
      </c>
      <c r="R36" s="118" t="n">
        <v>6.066672345956917e-07</v>
      </c>
      <c r="S36" s="118" t="n">
        <v>1.913264568772284e-07</v>
      </c>
      <c r="T36" s="118" t="n">
        <v>1.306054827964012e-07</v>
      </c>
      <c r="U36" s="114" t="inlineStr"/>
      <c r="V36" s="114" t="n"/>
      <c r="W36" s="114" t="n"/>
      <c r="X36" s="115" t="n"/>
      <c r="Y36" s="115" t="n"/>
      <c r="Z36" s="115" t="n"/>
      <c r="AA36" s="115" t="n"/>
      <c r="AB36" s="115" t="n"/>
      <c r="AC36" s="115" t="n"/>
    </row>
    <row r="37" ht="65.09999999999999" customHeight="1">
      <c r="A37" s="121" t="n">
        <v>22.5</v>
      </c>
      <c r="B37" s="118" t="inlineStr"/>
      <c r="C37" s="118" t="inlineStr"/>
      <c r="D37" s="118" t="inlineStr"/>
      <c r="E37" s="118" t="inlineStr"/>
      <c r="F37" s="118" t="inlineStr"/>
      <c r="G37" s="118" t="inlineStr"/>
      <c r="H37" s="118" t="inlineStr"/>
      <c r="I37" s="118" t="inlineStr"/>
      <c r="J37" s="118" t="n">
        <v>2.823583434850917e-05</v>
      </c>
      <c r="K37" s="118" t="n">
        <v>2.333504104026925e-05</v>
      </c>
      <c r="L37" s="118" t="n">
        <v>1.752590369268519e-05</v>
      </c>
      <c r="M37" s="118" t="n">
        <v>7.489683933581528e-06</v>
      </c>
      <c r="N37" s="118" t="n">
        <v>3.912695875237256e-06</v>
      </c>
      <c r="O37" s="118" t="n">
        <v>1.613759309651919e-06</v>
      </c>
      <c r="P37" s="118" t="n">
        <v>7.272533300451739e-07</v>
      </c>
      <c r="Q37" s="118" t="n">
        <v>6.855735592368349e-07</v>
      </c>
      <c r="R37" s="118" t="n">
        <v>5.014785501004671e-07</v>
      </c>
      <c r="S37" s="118" t="n">
        <v>4.98205636342898e-07</v>
      </c>
      <c r="T37" s="118" t="inlineStr"/>
      <c r="U37" s="114" t="inlineStr"/>
      <c r="V37" s="114" t="n"/>
      <c r="W37" s="114" t="n"/>
      <c r="X37" s="115" t="n"/>
      <c r="Y37" s="115" t="n"/>
      <c r="Z37" s="115" t="n"/>
      <c r="AA37" s="115" t="n"/>
      <c r="AB37" s="115" t="n"/>
      <c r="AC37" s="115" t="n"/>
    </row>
    <row r="38" ht="65.09999999999999" customHeight="1">
      <c r="A38" s="121" t="n">
        <v>27.5</v>
      </c>
      <c r="B38" s="118" t="inlineStr"/>
      <c r="C38" s="118" t="inlineStr"/>
      <c r="D38" s="118" t="inlineStr"/>
      <c r="E38" s="118" t="inlineStr"/>
      <c r="F38" s="118" t="inlineStr"/>
      <c r="G38" s="118" t="inlineStr"/>
      <c r="H38" s="118" t="inlineStr"/>
      <c r="I38" s="118" t="inlineStr"/>
      <c r="J38" s="118" t="n">
        <v>9.276494185402313e-05</v>
      </c>
      <c r="K38" s="118" t="n">
        <v>6.733608138178359e-05</v>
      </c>
      <c r="L38" s="118" t="n">
        <v>2.581351979986381e-05</v>
      </c>
      <c r="M38" s="118" t="n">
        <v>1.127719697201853e-05</v>
      </c>
      <c r="N38" s="118" t="n">
        <v>3.758483619871792e-06</v>
      </c>
      <c r="O38" s="118" t="n">
        <v>1.582589726531137e-06</v>
      </c>
      <c r="P38" s="118" t="n">
        <v>1.216348348324273e-06</v>
      </c>
      <c r="Q38" s="118" t="n">
        <v>9.525229767575813e-07</v>
      </c>
      <c r="R38" s="118" t="n">
        <v>8.349423884344328e-07</v>
      </c>
      <c r="S38" s="118" t="n">
        <v>7.646376549552949e-07</v>
      </c>
      <c r="T38" s="118" t="inlineStr"/>
      <c r="U38" s="114" t="inlineStr"/>
      <c r="V38" s="114" t="n"/>
      <c r="W38" s="114" t="n"/>
      <c r="X38" s="115" t="n"/>
      <c r="Y38" s="115" t="n"/>
      <c r="Z38" s="115" t="n"/>
      <c r="AA38" s="115" t="n"/>
      <c r="AB38" s="115" t="n"/>
      <c r="AC38" s="115" t="n"/>
    </row>
    <row r="39" ht="65.09999999999999" customHeight="1">
      <c r="A39" s="121" t="n">
        <v>32.5</v>
      </c>
      <c r="B39" s="118" t="inlineStr"/>
      <c r="C39" s="118" t="inlineStr"/>
      <c r="D39" s="118" t="inlineStr"/>
      <c r="E39" s="118" t="inlineStr"/>
      <c r="F39" s="118" t="inlineStr"/>
      <c r="G39" s="118" t="inlineStr"/>
      <c r="H39" s="118" t="inlineStr"/>
      <c r="I39" s="118" t="n">
        <v>0.0002392869489562541</v>
      </c>
      <c r="J39" s="118" t="n">
        <v>0.0002185703142222462</v>
      </c>
      <c r="K39" s="118" t="n">
        <v>0.0001023234438552542</v>
      </c>
      <c r="L39" s="118" t="n">
        <v>4.379043874566123e-05</v>
      </c>
      <c r="M39" s="118" t="n">
        <v>1.394959988061043e-05</v>
      </c>
      <c r="N39" s="118" t="n">
        <v>5.126456830049335e-06</v>
      </c>
      <c r="O39" s="118" t="n">
        <v>2.137040116450734e-06</v>
      </c>
      <c r="P39" s="118" t="n">
        <v>1.879965116158867e-06</v>
      </c>
      <c r="Q39" s="118" t="n">
        <v>8.590153594326148e-07</v>
      </c>
      <c r="R39" s="118" t="n">
        <v>8.818276207314982e-07</v>
      </c>
      <c r="S39" s="118" t="inlineStr"/>
      <c r="T39" s="118" t="inlineStr"/>
      <c r="U39" s="114" t="inlineStr"/>
      <c r="V39" s="114" t="n"/>
      <c r="W39" s="114" t="n"/>
      <c r="X39" s="115" t="n"/>
      <c r="Y39" s="115" t="n"/>
      <c r="Z39" s="115" t="n"/>
      <c r="AA39" s="115" t="n"/>
      <c r="AB39" s="115" t="n"/>
      <c r="AC39" s="115" t="n"/>
    </row>
    <row r="40" ht="65.09999999999999" customHeight="1">
      <c r="A40" s="121" t="n">
        <v>37.5</v>
      </c>
      <c r="B40" s="118" t="inlineStr"/>
      <c r="C40" s="118" t="inlineStr"/>
      <c r="D40" s="118" t="inlineStr"/>
      <c r="E40" s="118" t="inlineStr"/>
      <c r="F40" s="118" t="inlineStr"/>
      <c r="G40" s="118" t="inlineStr"/>
      <c r="H40" s="118" t="inlineStr"/>
      <c r="I40" s="118" t="n">
        <v>0.0003564084581577637</v>
      </c>
      <c r="J40" s="118" t="n">
        <v>0.0002708082708619547</v>
      </c>
      <c r="K40" s="118" t="n">
        <v>0.000126021891711831</v>
      </c>
      <c r="L40" s="118" t="n">
        <v>5.001955803576512e-05</v>
      </c>
      <c r="M40" s="118" t="n">
        <v>1.581404963335266e-05</v>
      </c>
      <c r="N40" s="118" t="n">
        <v>4.580144477308119e-06</v>
      </c>
      <c r="O40" s="118" t="n">
        <v>2.994867817237041e-06</v>
      </c>
      <c r="P40" s="118" t="n">
        <v>2.875976113927876e-06</v>
      </c>
      <c r="Q40" s="118" t="n">
        <v>2.614845276555001e-06</v>
      </c>
      <c r="R40" s="118" t="n">
        <v>1.480767785249759e-06</v>
      </c>
      <c r="S40" s="118" t="inlineStr"/>
      <c r="T40" s="118" t="inlineStr"/>
      <c r="U40" s="114" t="inlineStr"/>
      <c r="V40" s="114" t="n"/>
      <c r="W40" s="114" t="n"/>
      <c r="X40" s="115" t="n"/>
      <c r="Y40" s="115" t="n"/>
      <c r="Z40" s="115" t="n"/>
      <c r="AA40" s="115" t="n"/>
      <c r="AB40" s="115" t="n"/>
      <c r="AC40" s="115" t="n"/>
    </row>
    <row r="41" ht="65.09999999999999" customHeight="1">
      <c r="A41" s="121" t="n">
        <v>42.5</v>
      </c>
      <c r="B41" s="118" t="inlineStr"/>
      <c r="C41" s="118" t="inlineStr"/>
      <c r="D41" s="118" t="inlineStr"/>
      <c r="E41" s="118" t="inlineStr"/>
      <c r="F41" s="118" t="inlineStr"/>
      <c r="G41" s="118" t="inlineStr"/>
      <c r="H41" s="118" t="n">
        <v>0.0003886377877265807</v>
      </c>
      <c r="I41" s="118" t="n">
        <v>0.00036325353791244</v>
      </c>
      <c r="J41" s="118" t="n">
        <v>0.0002310158223299869</v>
      </c>
      <c r="K41" s="118" t="n">
        <v>0.0001008786385022987</v>
      </c>
      <c r="L41" s="118" t="n">
        <v>4.289855157452959e-05</v>
      </c>
      <c r="M41" s="118" t="n">
        <v>1.434783595560401e-05</v>
      </c>
      <c r="N41" s="118" t="n">
        <v>4.066297058310015e-06</v>
      </c>
      <c r="O41" s="118" t="n">
        <v>4.945801499685638e-06</v>
      </c>
      <c r="P41" s="118" t="n">
        <v>4.385667237168298e-06</v>
      </c>
      <c r="Q41" s="118" t="n">
        <v>3.576994340544746e-06</v>
      </c>
      <c r="R41" s="118" t="inlineStr"/>
      <c r="S41" s="118" t="inlineStr"/>
      <c r="T41" s="118" t="inlineStr"/>
      <c r="U41" s="114" t="inlineStr"/>
      <c r="V41" s="114" t="n"/>
      <c r="W41" s="114" t="n"/>
      <c r="X41" s="115" t="n"/>
      <c r="Y41" s="115" t="n"/>
      <c r="Z41" s="115" t="n"/>
      <c r="AA41" s="115" t="n"/>
      <c r="AB41" s="115" t="n"/>
      <c r="AC41" s="115" t="n"/>
    </row>
    <row r="42" ht="65.09999999999999" customHeight="1">
      <c r="A42" s="121" t="n">
        <v>47.5</v>
      </c>
      <c r="B42" s="118" t="inlineStr"/>
      <c r="C42" s="118" t="inlineStr"/>
      <c r="D42" s="118" t="inlineStr"/>
      <c r="E42" s="118" t="inlineStr"/>
      <c r="F42" s="118" t="inlineStr"/>
      <c r="G42" s="118" t="inlineStr"/>
      <c r="H42" s="118" t="n">
        <v>0.0002631115816856696</v>
      </c>
      <c r="I42" s="118" t="n">
        <v>0.0002432453483341306</v>
      </c>
      <c r="J42" s="118" t="n">
        <v>0.0001320901101922138</v>
      </c>
      <c r="K42" s="118" t="n">
        <v>6.638746122448963e-05</v>
      </c>
      <c r="L42" s="118" t="n">
        <v>3.244578934696955e-05</v>
      </c>
      <c r="M42" s="118" t="n">
        <v>1.401046575765271e-05</v>
      </c>
      <c r="N42" s="118" t="n">
        <v>7.120512070281132e-06</v>
      </c>
      <c r="O42" s="118" t="n">
        <v>6.841807577887282e-06</v>
      </c>
      <c r="P42" s="118" t="n">
        <v>5.139441866526136e-06</v>
      </c>
      <c r="Q42" s="118" t="n">
        <v>4.618028718164442e-06</v>
      </c>
      <c r="R42" s="118" t="inlineStr"/>
      <c r="S42" s="118" t="inlineStr"/>
      <c r="T42" s="118" t="inlineStr"/>
      <c r="U42" s="114" t="inlineStr"/>
      <c r="V42" s="114" t="n"/>
      <c r="W42" s="114" t="n"/>
      <c r="X42" s="115" t="n"/>
      <c r="Y42" s="115" t="n"/>
      <c r="Z42" s="115" t="n"/>
      <c r="AA42" s="115" t="n"/>
      <c r="AB42" s="115" t="n"/>
      <c r="AC42" s="115" t="n"/>
    </row>
    <row r="43" ht="65.09999999999999" customHeight="1">
      <c r="A43" s="121" t="n">
        <v>52.5</v>
      </c>
      <c r="B43" s="118" t="inlineStr"/>
      <c r="C43" s="118" t="inlineStr"/>
      <c r="D43" s="118" t="inlineStr"/>
      <c r="E43" s="118" t="inlineStr"/>
      <c r="F43" s="118" t="inlineStr"/>
      <c r="G43" s="118" t="n">
        <v>0.0001902714295012866</v>
      </c>
      <c r="H43" s="118" t="n">
        <v>0.0001766247382321235</v>
      </c>
      <c r="I43" s="118" t="n">
        <v>0.0001182382347607332</v>
      </c>
      <c r="J43" s="118" t="n">
        <v>7.155355303519342e-05</v>
      </c>
      <c r="K43" s="118" t="n">
        <v>4.169166116597737e-05</v>
      </c>
      <c r="L43" s="118" t="n">
        <v>2.111606576644574e-05</v>
      </c>
      <c r="M43" s="118" t="n">
        <v>1.062980298173734e-05</v>
      </c>
      <c r="N43" s="118" t="n">
        <v>7.176146084340231e-06</v>
      </c>
      <c r="O43" s="118" t="n">
        <v>5.743207110333667e-06</v>
      </c>
      <c r="P43" s="118" t="n">
        <v>4.909218148683113e-06</v>
      </c>
      <c r="Q43" s="118" t="inlineStr"/>
      <c r="R43" s="118" t="inlineStr"/>
      <c r="S43" s="118" t="inlineStr"/>
      <c r="T43" s="118" t="inlineStr"/>
      <c r="U43" s="114" t="inlineStr"/>
      <c r="V43" s="114" t="n"/>
      <c r="W43" s="114" t="n"/>
      <c r="X43" s="115" t="n"/>
      <c r="Y43" s="115" t="n"/>
      <c r="Z43" s="115" t="n"/>
      <c r="AA43" s="115" t="n"/>
      <c r="AB43" s="115" t="n"/>
      <c r="AC43" s="115" t="n"/>
    </row>
    <row r="44" ht="65.09999999999999" customHeight="1">
      <c r="A44" s="121" t="n">
        <v>57.5</v>
      </c>
      <c r="B44" s="118" t="inlineStr"/>
      <c r="C44" s="118" t="inlineStr"/>
      <c r="D44" s="118" t="inlineStr"/>
      <c r="E44" s="118" t="inlineStr"/>
      <c r="F44" s="118" t="inlineStr"/>
      <c r="G44" s="118" t="n">
        <v>0.0001599206959937811</v>
      </c>
      <c r="H44" s="118" t="n">
        <v>0.0001122282959607967</v>
      </c>
      <c r="I44" s="118" t="n">
        <v>6.727223507454119e-05</v>
      </c>
      <c r="J44" s="118" t="n">
        <v>4.99762355145361e-05</v>
      </c>
      <c r="K44" s="118" t="n">
        <v>3.105319839873666e-05</v>
      </c>
      <c r="L44" s="118" t="n">
        <v>1.897152665044186e-05</v>
      </c>
      <c r="M44" s="118" t="n">
        <v>1.304290617501893e-05</v>
      </c>
      <c r="N44" s="118" t="n">
        <v>8.502273325043741e-06</v>
      </c>
      <c r="O44" s="118" t="n">
        <v>6.586945021403382e-06</v>
      </c>
      <c r="P44" s="118" t="n">
        <v>4.845091297257061e-06</v>
      </c>
      <c r="Q44" s="118" t="inlineStr"/>
      <c r="R44" s="118" t="inlineStr"/>
      <c r="S44" s="118" t="inlineStr"/>
      <c r="T44" s="118" t="inlineStr"/>
      <c r="U44" s="114" t="inlineStr"/>
      <c r="V44" s="114" t="n"/>
      <c r="W44" s="114" t="n"/>
      <c r="X44" s="115" t="n"/>
      <c r="Y44" s="115" t="n"/>
      <c r="Z44" s="115" t="n"/>
      <c r="AA44" s="115" t="n"/>
      <c r="AB44" s="115" t="n"/>
      <c r="AC44" s="115" t="n"/>
    </row>
    <row r="45" ht="65.09999999999999" customHeight="1">
      <c r="A45" s="121" t="n">
        <v>62.5</v>
      </c>
      <c r="B45" s="118" t="inlineStr"/>
      <c r="C45" s="118" t="inlineStr"/>
      <c r="D45" s="118" t="inlineStr"/>
      <c r="E45" s="118" t="inlineStr"/>
      <c r="F45" s="118" t="n">
        <v>0.0001919183545766702</v>
      </c>
      <c r="G45" s="118" t="n">
        <v>0.000124168887868697</v>
      </c>
      <c r="H45" s="118" t="n">
        <v>9.532542495166107e-05</v>
      </c>
      <c r="I45" s="118" t="n">
        <v>5.60502997312317e-05</v>
      </c>
      <c r="J45" s="118" t="n">
        <v>4.608612699559785e-05</v>
      </c>
      <c r="K45" s="118" t="n">
        <v>3.597095703934298e-05</v>
      </c>
      <c r="L45" s="118" t="n">
        <v>2.195998608353478e-05</v>
      </c>
      <c r="M45" s="118" t="n">
        <v>1.272263680122858e-05</v>
      </c>
      <c r="N45" s="118" t="n">
        <v>8.543568491135608e-06</v>
      </c>
      <c r="O45" s="118" t="n">
        <v>7.779193878603628e-06</v>
      </c>
      <c r="P45" s="118" t="inlineStr"/>
      <c r="Q45" s="118" t="inlineStr"/>
      <c r="R45" s="118" t="inlineStr"/>
      <c r="S45" s="118" t="inlineStr"/>
      <c r="T45" s="118" t="inlineStr"/>
      <c r="U45" s="114" t="inlineStr"/>
      <c r="V45" s="114" t="n"/>
      <c r="W45" s="114" t="n"/>
      <c r="X45" s="115" t="n"/>
      <c r="Y45" s="115" t="n"/>
      <c r="Z45" s="115" t="n"/>
      <c r="AA45" s="115" t="n"/>
      <c r="AB45" s="115" t="n"/>
      <c r="AC45" s="115" t="n"/>
    </row>
    <row r="46" ht="65.09999999999999" customHeight="1">
      <c r="A46" s="121" t="n">
        <v>67.5</v>
      </c>
      <c r="B46" s="118" t="inlineStr"/>
      <c r="C46" s="118" t="inlineStr"/>
      <c r="D46" s="118" t="inlineStr"/>
      <c r="E46" s="118" t="inlineStr"/>
      <c r="F46" s="118" t="n">
        <v>9.454631004829296e-05</v>
      </c>
      <c r="G46" s="118" t="n">
        <v>9.480143120288524e-05</v>
      </c>
      <c r="H46" s="118" t="n">
        <v>7.778137738473884e-05</v>
      </c>
      <c r="I46" s="118" t="n">
        <v>5.64730097960154e-05</v>
      </c>
      <c r="J46" s="118" t="n">
        <v>5.032733571401682e-05</v>
      </c>
      <c r="K46" s="118" t="n">
        <v>4.151874271275141e-05</v>
      </c>
      <c r="L46" s="118" t="n">
        <v>2.589507423424739e-05</v>
      </c>
      <c r="M46" s="118" t="n">
        <v>1.814539335243377e-05</v>
      </c>
      <c r="N46" s="118" t="n">
        <v>1.347849694557529e-05</v>
      </c>
      <c r="O46" s="118" t="n">
        <v>1.218548853550904e-05</v>
      </c>
      <c r="P46" s="118" t="inlineStr"/>
      <c r="Q46" s="118" t="inlineStr"/>
      <c r="R46" s="118" t="inlineStr"/>
      <c r="S46" s="118" t="inlineStr"/>
      <c r="T46" s="118" t="inlineStr"/>
      <c r="U46" s="114" t="inlineStr"/>
      <c r="V46" s="114" t="n"/>
      <c r="W46" s="114" t="n"/>
      <c r="X46" s="115" t="n"/>
      <c r="Y46" s="115" t="n"/>
      <c r="Z46" s="115" t="n"/>
      <c r="AA46" s="115" t="n"/>
      <c r="AB46" s="115" t="n"/>
      <c r="AC46" s="115" t="n"/>
    </row>
    <row r="47" ht="65.09999999999999" customHeight="1">
      <c r="A47" s="121" t="n">
        <v>72.5</v>
      </c>
      <c r="B47" s="118" t="inlineStr"/>
      <c r="C47" s="118" t="inlineStr"/>
      <c r="D47" s="118" t="inlineStr"/>
      <c r="E47" s="118" t="n">
        <v>0.0001752854999296814</v>
      </c>
      <c r="F47" s="118" t="n">
        <v>9.604692257329592e-05</v>
      </c>
      <c r="G47" s="118" t="n">
        <v>9.53348365829443e-05</v>
      </c>
      <c r="H47" s="118" t="n">
        <v>5.018927000488656e-05</v>
      </c>
      <c r="I47" s="118" t="n">
        <v>4.838131134007451e-05</v>
      </c>
      <c r="J47" s="118" t="n">
        <v>5.650828618309364e-05</v>
      </c>
      <c r="K47" s="118" t="n">
        <v>4.931622775173527e-05</v>
      </c>
      <c r="L47" s="118" t="n">
        <v>3.499237753323253e-05</v>
      </c>
      <c r="M47" s="118" t="n">
        <v>2.160021789005815e-05</v>
      </c>
      <c r="N47" s="118" t="n">
        <v>2.058923315910766e-05</v>
      </c>
      <c r="O47" s="118" t="inlineStr"/>
      <c r="P47" s="118" t="inlineStr"/>
      <c r="Q47" s="118" t="inlineStr"/>
      <c r="R47" s="118" t="inlineStr"/>
      <c r="S47" s="118" t="inlineStr"/>
      <c r="T47" s="118" t="inlineStr"/>
      <c r="U47" s="114" t="inlineStr"/>
      <c r="V47" s="114" t="n"/>
      <c r="W47" s="114" t="n"/>
      <c r="X47" s="115" t="n"/>
      <c r="Y47" s="115" t="n"/>
      <c r="Z47" s="115" t="n"/>
      <c r="AA47" s="115" t="n"/>
      <c r="AB47" s="115" t="n"/>
      <c r="AC47" s="115" t="n"/>
    </row>
    <row r="48" ht="65.09999999999999" customHeight="1">
      <c r="A48" s="121" t="n">
        <v>77.5</v>
      </c>
      <c r="B48" s="118" t="inlineStr"/>
      <c r="C48" s="118" t="inlineStr"/>
      <c r="D48" s="118" t="inlineStr"/>
      <c r="E48" s="118" t="n">
        <v>9.10736025461799e-05</v>
      </c>
      <c r="F48" s="118" t="n">
        <v>0.0001155873105742321</v>
      </c>
      <c r="G48" s="118" t="n">
        <v>7.948793871575544e-05</v>
      </c>
      <c r="H48" s="118" t="n">
        <v>6.110636289161171e-05</v>
      </c>
      <c r="I48" s="118" t="n">
        <v>4.609384853966965e-05</v>
      </c>
      <c r="J48" s="118" t="n">
        <v>6.536132339293171e-05</v>
      </c>
      <c r="K48" s="118" t="n">
        <v>6.052169411642126e-05</v>
      </c>
      <c r="L48" s="118" t="n">
        <v>4.213687021037424e-05</v>
      </c>
      <c r="M48" s="118" t="n">
        <v>3.276953604999975e-05</v>
      </c>
      <c r="N48" s="118" t="n">
        <v>2.790834780092122e-05</v>
      </c>
      <c r="O48" s="118" t="inlineStr"/>
      <c r="P48" s="118" t="inlineStr"/>
      <c r="Q48" s="118" t="inlineStr"/>
      <c r="R48" s="118" t="inlineStr"/>
      <c r="S48" s="118" t="inlineStr"/>
      <c r="T48" s="118" t="inlineStr"/>
      <c r="U48" s="114" t="inlineStr"/>
      <c r="V48" s="114" t="n"/>
      <c r="W48" s="114" t="n"/>
      <c r="X48" s="115" t="n"/>
      <c r="Y48" s="115" t="n"/>
      <c r="Z48" s="115" t="n"/>
      <c r="AA48" s="115" t="n"/>
      <c r="AB48" s="115" t="n"/>
      <c r="AC48" s="115" t="n"/>
    </row>
    <row r="49" ht="65.09999999999999" customHeight="1">
      <c r="A49" s="121" t="n">
        <v>82.5</v>
      </c>
      <c r="B49" s="118" t="inlineStr"/>
      <c r="C49" s="118" t="inlineStr"/>
      <c r="D49" s="118" t="n">
        <v>0.0001632924991819965</v>
      </c>
      <c r="E49" s="118" t="n">
        <v>7.821098275429665e-05</v>
      </c>
      <c r="F49" s="118" t="n">
        <v>9.738754770721896e-05</v>
      </c>
      <c r="G49" s="118" t="n">
        <v>5.91686122948616e-05</v>
      </c>
      <c r="H49" s="118" t="n">
        <v>5.751690938969049e-05</v>
      </c>
      <c r="I49" s="118" t="n">
        <v>4.235771682879719e-05</v>
      </c>
      <c r="J49" s="118" t="n">
        <v>8.171131639467414e-05</v>
      </c>
      <c r="K49" s="118" t="n">
        <v>7.098105239115174e-05</v>
      </c>
      <c r="L49" s="118" t="n">
        <v>4.928823812775134e-05</v>
      </c>
      <c r="M49" s="118" t="n">
        <v>5.091278259347797e-05</v>
      </c>
      <c r="N49" s="118" t="inlineStr"/>
      <c r="O49" s="118" t="inlineStr"/>
      <c r="P49" s="118" t="inlineStr"/>
      <c r="Q49" s="118" t="inlineStr"/>
      <c r="R49" s="118" t="inlineStr"/>
      <c r="S49" s="118" t="inlineStr"/>
      <c r="T49" s="118" t="inlineStr"/>
      <c r="U49" s="114" t="inlineStr"/>
      <c r="V49" s="114" t="n"/>
      <c r="W49" s="114" t="n"/>
      <c r="X49" s="115" t="n"/>
      <c r="Y49" s="115" t="n"/>
      <c r="Z49" s="115" t="n"/>
      <c r="AA49" s="115" t="n"/>
      <c r="AB49" s="115" t="n"/>
      <c r="AC49" s="115" t="n"/>
    </row>
    <row r="50" ht="65.09999999999999" customHeight="1">
      <c r="A50" s="121" t="n">
        <v>87.5</v>
      </c>
      <c r="B50" s="118" t="inlineStr"/>
      <c r="C50" s="118" t="inlineStr"/>
      <c r="D50" s="118" t="n">
        <v>0.0001596200374720384</v>
      </c>
      <c r="E50" s="118" t="n">
        <v>0.0001006965821106149</v>
      </c>
      <c r="F50" s="118" t="n">
        <v>7.10871302378587e-05</v>
      </c>
      <c r="G50" s="118" t="n">
        <v>9.953530337511419e-05</v>
      </c>
      <c r="H50" s="118" t="n">
        <v>9.226128971095758e-05</v>
      </c>
      <c r="I50" s="118" t="n">
        <v>9.777609113836792e-05</v>
      </c>
      <c r="J50" s="118" t="n">
        <v>9.629024006204846e-05</v>
      </c>
      <c r="K50" s="118" t="n">
        <v>9.294932820752368e-05</v>
      </c>
      <c r="L50" s="118" t="n">
        <v>7.240775340182452e-05</v>
      </c>
      <c r="M50" s="118" t="n">
        <v>6.150640399153443e-05</v>
      </c>
      <c r="N50" s="118" t="inlineStr"/>
      <c r="O50" s="118" t="inlineStr"/>
      <c r="P50" s="118" t="inlineStr"/>
      <c r="Q50" s="118" t="inlineStr"/>
      <c r="R50" s="118" t="inlineStr"/>
      <c r="S50" s="118" t="inlineStr"/>
      <c r="T50" s="118" t="inlineStr"/>
      <c r="U50" s="114" t="inlineStr"/>
      <c r="V50" s="114" t="n"/>
      <c r="W50" s="114" t="n"/>
      <c r="X50" s="115" t="n"/>
      <c r="Y50" s="115" t="n"/>
      <c r="Z50" s="115" t="n"/>
      <c r="AA50" s="115" t="n"/>
      <c r="AB50" s="115" t="n"/>
      <c r="AC50" s="115" t="n"/>
    </row>
    <row r="51" ht="65.09999999999999" customHeight="1">
      <c r="A51" s="121" t="n">
        <v>92.5</v>
      </c>
      <c r="B51" s="118" t="inlineStr"/>
      <c r="C51" s="118" t="n">
        <v>0</v>
      </c>
      <c r="D51" s="118" t="n">
        <v>0.000221880393964375</v>
      </c>
      <c r="E51" s="118" t="n">
        <v>7.137930572319438e-05</v>
      </c>
      <c r="F51" s="118" t="n">
        <v>9.451784936290743e-05</v>
      </c>
      <c r="G51" s="118" t="n">
        <v>3.85464872227425e-05</v>
      </c>
      <c r="H51" s="118" t="n">
        <v>0.0001234817078288445</v>
      </c>
      <c r="I51" s="118" t="n">
        <v>9.503309681019613e-05</v>
      </c>
      <c r="J51" s="118" t="n">
        <v>0.0001388873899401578</v>
      </c>
      <c r="K51" s="118" t="n">
        <v>0.0001094099107566268</v>
      </c>
      <c r="L51" s="118" t="n">
        <v>8.570794350295373e-05</v>
      </c>
      <c r="M51" s="118" t="inlineStr"/>
      <c r="N51" s="118" t="inlineStr"/>
      <c r="O51" s="118" t="inlineStr"/>
      <c r="P51" s="118" t="inlineStr"/>
      <c r="Q51" s="118" t="inlineStr"/>
      <c r="R51" s="118" t="inlineStr"/>
      <c r="S51" s="118" t="inlineStr"/>
      <c r="T51" s="118" t="inlineStr"/>
      <c r="U51" s="114" t="inlineStr"/>
      <c r="V51" s="114" t="n"/>
      <c r="W51" s="114" t="n"/>
      <c r="X51" s="115" t="n"/>
      <c r="Y51" s="115" t="n"/>
      <c r="Z51" s="115" t="n"/>
      <c r="AA51" s="115" t="n"/>
      <c r="AB51" s="115" t="n"/>
      <c r="AC51" s="115" t="n"/>
    </row>
    <row r="52" ht="65.09999999999999" customHeight="1">
      <c r="A52" s="121" t="n">
        <v>97.5</v>
      </c>
      <c r="B52" s="118" t="inlineStr"/>
      <c r="C52" s="118" t="n">
        <v>9.657926828916627e-05</v>
      </c>
      <c r="D52" s="118" t="n">
        <v>0.0001580441016089284</v>
      </c>
      <c r="E52" s="118" t="n">
        <v>7.364987806510896e-05</v>
      </c>
      <c r="F52" s="118" t="n">
        <v>0.0001425328356994322</v>
      </c>
      <c r="G52" s="118" t="n">
        <v>2.419155845517091e-05</v>
      </c>
      <c r="H52" s="118" t="n">
        <v>1.283599354904356e-05</v>
      </c>
      <c r="I52" s="118" t="n">
        <v>0.0001316406796006864</v>
      </c>
      <c r="J52" s="118" t="n">
        <v>0.000123950922772641</v>
      </c>
      <c r="K52" s="118" t="n">
        <v>0.000174731296461593</v>
      </c>
      <c r="L52" s="118" t="n">
        <v>0.000116940635258571</v>
      </c>
      <c r="M52" s="118" t="inlineStr"/>
      <c r="N52" s="118" t="inlineStr"/>
      <c r="O52" s="118" t="inlineStr"/>
      <c r="P52" s="118" t="inlineStr"/>
      <c r="Q52" s="118" t="inlineStr"/>
      <c r="R52" s="118" t="inlineStr"/>
      <c r="S52" s="118" t="inlineStr"/>
      <c r="T52" s="118" t="inlineStr"/>
      <c r="U52" s="114" t="inlineStr"/>
      <c r="V52" s="114" t="n"/>
      <c r="W52" s="114" t="n"/>
      <c r="X52" s="115" t="n"/>
      <c r="Y52" s="115" t="n"/>
      <c r="Z52" s="115" t="n"/>
      <c r="AA52" s="115" t="n"/>
      <c r="AB52" s="115" t="n"/>
      <c r="AC52" s="115" t="n"/>
    </row>
    <row r="53" ht="65.09999999999999" customHeight="1" thickBot="1">
      <c r="A53" s="122" t="n">
        <v>102.5</v>
      </c>
      <c r="B53" s="123" t="n">
        <v>0</v>
      </c>
      <c r="C53" s="123" t="n">
        <v>0</v>
      </c>
      <c r="D53" s="123" t="n">
        <v>0.0001380067615811894</v>
      </c>
      <c r="E53" s="123" t="n">
        <v>7.418096976070537e-05</v>
      </c>
      <c r="F53" s="123" t="n">
        <v>0</v>
      </c>
      <c r="G53" s="123" t="n">
        <v>0</v>
      </c>
      <c r="H53" s="123" t="n">
        <v>0.0001896307951155305</v>
      </c>
      <c r="I53" s="123" t="n">
        <v>0.0001336362549662962</v>
      </c>
      <c r="J53" s="123" t="n">
        <v>0.0001317838619366666</v>
      </c>
      <c r="K53" s="123" t="n">
        <v>8.536137307116542e-05</v>
      </c>
      <c r="L53" s="123" t="inlineStr"/>
      <c r="M53" s="123" t="inlineStr"/>
      <c r="N53" s="123" t="inlineStr"/>
      <c r="O53" s="123" t="inlineStr"/>
      <c r="P53" s="123" t="inlineStr"/>
      <c r="Q53" s="123" t="inlineStr"/>
      <c r="R53" s="123" t="inlineStr"/>
      <c r="S53" s="123" t="inlineStr"/>
      <c r="T53" s="123" t="inlineStr"/>
      <c r="U53" s="125" t="inlineStr"/>
      <c r="V53" s="125" t="n"/>
      <c r="W53" s="125" t="n"/>
    </row>
    <row r="54" ht="13.5" customHeight="1" thickTop="1">
      <c r="B54" s="25" t="n"/>
      <c r="C54" s="25" t="n"/>
      <c r="D54" s="25" t="n"/>
      <c r="E54" s="25" t="n"/>
      <c r="F54" s="25" t="n"/>
      <c r="G54" s="25" t="n"/>
      <c r="H54" s="25" t="n"/>
    </row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91"/>
  <sheetViews>
    <sheetView topLeftCell="A70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2.85546875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t="15.75" customFormat="1" customHeight="1" s="13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t="15.75" customFormat="1" customHeight="1" s="13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t="15.75" customFormat="1" customHeight="1" s="13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t="15.75" customFormat="1" customHeight="1" s="13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t="15.75" customFormat="1" customHeight="1" s="13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t="15.75" customFormat="1" customHeight="1" s="13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t="15.75" customFormat="1" customHeight="1" s="13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t="15.75" customFormat="1" customHeight="1" s="13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t="15.75" customFormat="1" customHeight="1" s="13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 ht="15" customHeight="1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 ht="15" customHeight="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J30"/>
  <sheetViews>
    <sheetView topLeftCell="FL1" zoomScale="70" zoomScaleNormal="70" workbookViewId="0">
      <selection activeCell="FW3" sqref="FW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5"/>
    <col width="13.42578125" customWidth="1" style="20" min="166" max="16384"/>
  </cols>
  <sheetData>
    <row r="1" ht="50.1" customHeight="1">
      <c r="A1" s="109" t="inlineStr">
        <is>
          <t>AGE_AT_DEATH</t>
        </is>
      </c>
      <c r="B1" s="110" t="n">
        <v>1828</v>
      </c>
      <c r="C1" s="110" t="n">
        <v>1829</v>
      </c>
      <c r="D1" s="110" t="n">
        <v>1830</v>
      </c>
      <c r="E1" s="110" t="n">
        <v>1831</v>
      </c>
      <c r="F1" s="110" t="n">
        <v>1832</v>
      </c>
      <c r="G1" s="110" t="n">
        <v>1833</v>
      </c>
      <c r="H1" s="110" t="n">
        <v>1834</v>
      </c>
      <c r="I1" s="110" t="n">
        <v>1835</v>
      </c>
      <c r="J1" s="110" t="n">
        <v>1836</v>
      </c>
      <c r="K1" s="110" t="n">
        <v>1837</v>
      </c>
      <c r="L1" s="110" t="n">
        <v>1838</v>
      </c>
      <c r="M1" s="110" t="n">
        <v>1839</v>
      </c>
      <c r="N1" s="110" t="n">
        <v>1840</v>
      </c>
      <c r="O1" s="110" t="n">
        <v>1841</v>
      </c>
      <c r="P1" s="110" t="n">
        <v>1842</v>
      </c>
      <c r="Q1" s="110" t="n">
        <v>1843</v>
      </c>
      <c r="R1" s="110" t="n">
        <v>1844</v>
      </c>
      <c r="S1" s="110" t="n">
        <v>1845</v>
      </c>
      <c r="T1" s="110" t="n">
        <v>1846</v>
      </c>
      <c r="U1" s="110" t="n">
        <v>1847</v>
      </c>
      <c r="V1" s="110" t="n">
        <v>1848</v>
      </c>
      <c r="W1" s="110" t="n">
        <v>1849</v>
      </c>
      <c r="X1" s="110" t="n">
        <v>1850</v>
      </c>
      <c r="Y1" s="110" t="n">
        <v>1851</v>
      </c>
      <c r="Z1" s="110" t="n">
        <v>1852</v>
      </c>
      <c r="AA1" s="110" t="n">
        <v>1853</v>
      </c>
      <c r="AB1" s="110" t="n">
        <v>1854</v>
      </c>
      <c r="AC1" s="110" t="n">
        <v>1855</v>
      </c>
      <c r="AD1" s="110" t="n">
        <v>1856</v>
      </c>
      <c r="AE1" s="110" t="n">
        <v>1857</v>
      </c>
      <c r="AF1" s="110" t="n">
        <v>1858</v>
      </c>
      <c r="AG1" s="110" t="n">
        <v>1859</v>
      </c>
      <c r="AH1" s="110" t="n">
        <v>1860</v>
      </c>
      <c r="AI1" s="110" t="n">
        <v>1861</v>
      </c>
      <c r="AJ1" s="110" t="n">
        <v>1862</v>
      </c>
      <c r="AK1" s="110" t="n">
        <v>1863</v>
      </c>
      <c r="AL1" s="110" t="n">
        <v>1864</v>
      </c>
      <c r="AM1" s="110" t="n">
        <v>1865</v>
      </c>
      <c r="AN1" s="110" t="n">
        <v>1866</v>
      </c>
      <c r="AO1" s="110" t="n">
        <v>1867</v>
      </c>
      <c r="AP1" s="110" t="n">
        <v>1868</v>
      </c>
      <c r="AQ1" s="110" t="n">
        <v>1869</v>
      </c>
      <c r="AR1" s="110" t="n">
        <v>1870</v>
      </c>
      <c r="AS1" s="110" t="n">
        <v>1871</v>
      </c>
      <c r="AT1" s="110" t="n">
        <v>1872</v>
      </c>
      <c r="AU1" s="110" t="n">
        <v>1873</v>
      </c>
      <c r="AV1" s="110" t="n">
        <v>1874</v>
      </c>
      <c r="AW1" s="110" t="n">
        <v>1875</v>
      </c>
      <c r="AX1" s="110" t="n">
        <v>1876</v>
      </c>
      <c r="AY1" s="110" t="n">
        <v>1877</v>
      </c>
      <c r="AZ1" s="110" t="n">
        <v>1878</v>
      </c>
      <c r="BA1" s="110" t="n">
        <v>1879</v>
      </c>
      <c r="BB1" s="110" t="n">
        <v>1880</v>
      </c>
      <c r="BC1" s="110" t="n">
        <v>1881</v>
      </c>
      <c r="BD1" s="110" t="n">
        <v>1882</v>
      </c>
      <c r="BE1" s="110" t="n">
        <v>1883</v>
      </c>
      <c r="BF1" s="110" t="n">
        <v>1884</v>
      </c>
      <c r="BG1" s="110" t="n">
        <v>1885</v>
      </c>
      <c r="BH1" s="110" t="n">
        <v>1886</v>
      </c>
      <c r="BI1" s="110" t="n">
        <v>1887</v>
      </c>
      <c r="BJ1" s="110" t="n">
        <v>1888</v>
      </c>
      <c r="BK1" s="110" t="n">
        <v>1889</v>
      </c>
      <c r="BL1" s="110" t="n">
        <v>1890</v>
      </c>
      <c r="BM1" s="110" t="n">
        <v>1891</v>
      </c>
      <c r="BN1" s="110" t="n">
        <v>1892</v>
      </c>
      <c r="BO1" s="110" t="n">
        <v>1893</v>
      </c>
      <c r="BP1" s="110" t="n">
        <v>1894</v>
      </c>
      <c r="BQ1" s="110" t="n">
        <v>1895</v>
      </c>
      <c r="BR1" s="110" t="n">
        <v>1896</v>
      </c>
      <c r="BS1" s="110" t="n">
        <v>1897</v>
      </c>
      <c r="BT1" s="110" t="n">
        <v>1898</v>
      </c>
      <c r="BU1" s="110" t="n">
        <v>1899</v>
      </c>
      <c r="BV1" s="110" t="n">
        <v>1900</v>
      </c>
      <c r="BW1" s="110" t="n">
        <v>1901</v>
      </c>
      <c r="BX1" s="110" t="n">
        <v>1902</v>
      </c>
      <c r="BY1" s="110" t="n">
        <v>1903</v>
      </c>
      <c r="BZ1" s="110" t="n">
        <v>1904</v>
      </c>
      <c r="CA1" s="110" t="n">
        <v>1905</v>
      </c>
      <c r="CB1" s="110" t="n">
        <v>1906</v>
      </c>
      <c r="CC1" s="110" t="n">
        <v>1907</v>
      </c>
      <c r="CD1" s="110" t="n">
        <v>1908</v>
      </c>
      <c r="CE1" s="110" t="n">
        <v>1909</v>
      </c>
      <c r="CF1" s="110" t="n">
        <v>1910</v>
      </c>
      <c r="CG1" s="110" t="n">
        <v>1911</v>
      </c>
      <c r="CH1" s="110" t="n">
        <v>1912</v>
      </c>
      <c r="CI1" s="110" t="n">
        <v>1913</v>
      </c>
      <c r="CJ1" s="110" t="n">
        <v>1914</v>
      </c>
      <c r="CK1" s="110" t="n">
        <v>1915</v>
      </c>
      <c r="CL1" s="110" t="n">
        <v>1916</v>
      </c>
      <c r="CM1" s="110" t="n">
        <v>1917</v>
      </c>
      <c r="CN1" s="110" t="n">
        <v>1918</v>
      </c>
      <c r="CO1" s="110" t="n">
        <v>1919</v>
      </c>
      <c r="CP1" s="110" t="n">
        <v>1920</v>
      </c>
      <c r="CQ1" s="110" t="n">
        <v>1921</v>
      </c>
      <c r="CR1" s="110" t="n">
        <v>1922</v>
      </c>
      <c r="CS1" s="110" t="n">
        <v>1923</v>
      </c>
      <c r="CT1" s="110" t="n">
        <v>1924</v>
      </c>
      <c r="CU1" s="110" t="n">
        <v>1925</v>
      </c>
      <c r="CV1" s="110" t="n">
        <v>1926</v>
      </c>
      <c r="CW1" s="110" t="n">
        <v>1927</v>
      </c>
      <c r="CX1" s="110" t="n">
        <v>1928</v>
      </c>
      <c r="CY1" s="110" t="n">
        <v>1929</v>
      </c>
      <c r="CZ1" s="110" t="n">
        <v>1930</v>
      </c>
      <c r="DA1" s="110" t="n">
        <v>1931</v>
      </c>
      <c r="DB1" s="110" t="n">
        <v>1932</v>
      </c>
      <c r="DC1" s="110" t="n">
        <v>1933</v>
      </c>
      <c r="DD1" s="110" t="n">
        <v>1934</v>
      </c>
      <c r="DE1" s="110" t="n">
        <v>1935</v>
      </c>
      <c r="DF1" s="110" t="n">
        <v>1936</v>
      </c>
      <c r="DG1" s="110" t="n">
        <v>1937</v>
      </c>
      <c r="DH1" s="110" t="n">
        <v>1938</v>
      </c>
      <c r="DI1" s="110" t="n">
        <v>1939</v>
      </c>
      <c r="DJ1" s="110" t="n">
        <v>1940</v>
      </c>
      <c r="DK1" s="110" t="n">
        <v>1941</v>
      </c>
      <c r="DL1" s="110" t="n">
        <v>1942</v>
      </c>
      <c r="DM1" s="110" t="n">
        <v>1943</v>
      </c>
      <c r="DN1" s="110" t="n">
        <v>1944</v>
      </c>
      <c r="DO1" s="110" t="n">
        <v>1945</v>
      </c>
      <c r="DP1" s="110" t="n">
        <v>1946</v>
      </c>
      <c r="DQ1" s="110" t="n">
        <v>1947</v>
      </c>
      <c r="DR1" s="110" t="n">
        <v>1948</v>
      </c>
      <c r="DS1" s="110" t="n">
        <v>1949</v>
      </c>
      <c r="DT1" s="110" t="n">
        <v>1950</v>
      </c>
      <c r="DU1" s="110" t="n">
        <v>1951</v>
      </c>
      <c r="DV1" s="110" t="n">
        <v>1952</v>
      </c>
      <c r="DW1" s="110" t="n">
        <v>1953</v>
      </c>
      <c r="DX1" s="110" t="n">
        <v>1954</v>
      </c>
      <c r="DY1" s="110" t="n">
        <v>1955</v>
      </c>
      <c r="DZ1" s="110" t="n">
        <v>1956</v>
      </c>
      <c r="EA1" s="110" t="n">
        <v>1957</v>
      </c>
      <c r="EB1" s="110" t="n">
        <v>1958</v>
      </c>
      <c r="EC1" s="110" t="n">
        <v>1959</v>
      </c>
      <c r="ED1" s="110" t="n">
        <v>1960</v>
      </c>
      <c r="EE1" s="110" t="n">
        <v>1961</v>
      </c>
      <c r="EF1" s="110" t="n">
        <v>1962</v>
      </c>
      <c r="EG1" s="110" t="n">
        <v>1963</v>
      </c>
      <c r="EH1" s="110" t="n">
        <v>1964</v>
      </c>
      <c r="EI1" s="110" t="n">
        <v>1965</v>
      </c>
      <c r="EJ1" s="110" t="n">
        <v>1966</v>
      </c>
      <c r="EK1" s="110" t="n">
        <v>1967</v>
      </c>
      <c r="EL1" s="110" t="n">
        <v>1968</v>
      </c>
      <c r="EM1" s="110" t="n">
        <v>1969</v>
      </c>
      <c r="EN1" s="110" t="n">
        <v>1970</v>
      </c>
      <c r="EO1" s="110" t="n">
        <v>1971</v>
      </c>
      <c r="EP1" s="110" t="n">
        <v>1972</v>
      </c>
      <c r="EQ1" s="110" t="n">
        <v>1973</v>
      </c>
      <c r="ER1" s="110" t="n">
        <v>1974</v>
      </c>
      <c r="ES1" s="110" t="n">
        <v>1975</v>
      </c>
      <c r="ET1" s="110" t="n">
        <v>1976</v>
      </c>
      <c r="EU1" s="110" t="n">
        <v>1977</v>
      </c>
      <c r="EV1" s="110" t="n">
        <v>1978</v>
      </c>
      <c r="EW1" s="110" t="n">
        <v>1979</v>
      </c>
      <c r="EX1" s="110" t="n">
        <v>1980</v>
      </c>
      <c r="EY1" s="110" t="n">
        <v>1981</v>
      </c>
      <c r="EZ1" s="110" t="n">
        <v>1982</v>
      </c>
      <c r="FA1" s="110" t="n">
        <v>1983</v>
      </c>
      <c r="FB1" s="110" t="n">
        <v>1984</v>
      </c>
      <c r="FC1" s="110" t="n">
        <v>1985</v>
      </c>
      <c r="FD1" s="110" t="n">
        <v>1986</v>
      </c>
      <c r="FE1" s="110" t="n">
        <v>1987</v>
      </c>
      <c r="FF1" s="110" t="n">
        <v>1988</v>
      </c>
      <c r="FG1" s="110" t="n">
        <v>1989</v>
      </c>
      <c r="FH1" s="111" t="n">
        <v>1990</v>
      </c>
      <c r="FI1" s="111" t="n">
        <v>1991</v>
      </c>
      <c r="FJ1" s="111" t="n">
        <v>1992</v>
      </c>
      <c r="FK1" s="111" t="n">
        <v>1993</v>
      </c>
      <c r="FL1" s="111" t="n">
        <v>1994</v>
      </c>
      <c r="FM1" s="111" t="n">
        <v>1995</v>
      </c>
      <c r="FN1" s="111" t="n">
        <v>1996</v>
      </c>
      <c r="FO1" s="111" t="n">
        <v>1997</v>
      </c>
      <c r="FP1" s="111" t="n">
        <v>1998</v>
      </c>
      <c r="FQ1" s="111" t="n">
        <v>1999</v>
      </c>
      <c r="FR1" s="111" t="n">
        <v>2000</v>
      </c>
      <c r="FS1" s="111" t="n">
        <v>2001</v>
      </c>
      <c r="FT1" s="111" t="n">
        <v>2002</v>
      </c>
      <c r="FU1" s="111" t="n">
        <v>2003</v>
      </c>
      <c r="FV1" s="111" t="n">
        <v>2004</v>
      </c>
      <c r="FW1" s="111" t="n">
        <v>2005</v>
      </c>
      <c r="FX1" s="111" t="n">
        <v>2006</v>
      </c>
      <c r="FY1" s="111" t="n">
        <v>2007</v>
      </c>
      <c r="FZ1" s="111" t="n">
        <v>2008</v>
      </c>
      <c r="GA1" s="111" t="n">
        <v>2009</v>
      </c>
      <c r="GB1" s="111" t="n">
        <v>2010</v>
      </c>
      <c r="GC1" s="111" t="n">
        <v>2011</v>
      </c>
      <c r="GD1" s="111" t="n">
        <v>2012</v>
      </c>
      <c r="GE1" s="111" t="n">
        <v>2013</v>
      </c>
      <c r="GF1" s="111" t="n">
        <v>2014</v>
      </c>
      <c r="GG1" s="111" t="n">
        <v>2015</v>
      </c>
      <c r="GH1" s="111" t="n">
        <v>2016</v>
      </c>
      <c r="GI1" s="111" t="n">
        <v>2017</v>
      </c>
      <c r="GJ1" s="111" t="n">
        <v>2018</v>
      </c>
    </row>
    <row r="2" ht="17.1" customHeight="1">
      <c r="A2" s="106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2" t="inlineStr"/>
      <c r="Y2" s="82" t="inlineStr"/>
      <c r="Z2" s="82" t="inlineStr"/>
      <c r="AA2" s="82" t="inlineStr"/>
      <c r="AB2" s="82" t="inlineStr"/>
      <c r="AC2" s="82" t="inlineStr"/>
      <c r="AD2" s="82" t="inlineStr"/>
      <c r="AE2" s="82" t="inlineStr"/>
      <c r="AF2" s="82" t="inlineStr"/>
      <c r="AG2" s="82" t="inlineStr"/>
      <c r="AH2" s="82" t="inlineStr"/>
      <c r="AI2" s="82" t="inlineStr"/>
      <c r="AJ2" s="82" t="inlineStr"/>
      <c r="AK2" s="82" t="inlineStr"/>
      <c r="AL2" s="82" t="inlineStr"/>
      <c r="AM2" s="82" t="inlineStr"/>
      <c r="AN2" s="82" t="inlineStr"/>
      <c r="AO2" s="82" t="inlineStr"/>
      <c r="AP2" s="82" t="inlineStr"/>
      <c r="AQ2" s="82" t="inlineStr"/>
      <c r="AR2" s="82" t="inlineStr"/>
      <c r="AS2" s="82" t="inlineStr"/>
      <c r="AT2" s="82" t="inlineStr"/>
      <c r="AU2" s="82" t="inlineStr"/>
      <c r="AV2" s="82" t="inlineStr"/>
      <c r="AW2" s="82" t="inlineStr"/>
      <c r="AX2" s="82" t="inlineStr"/>
      <c r="AY2" s="82" t="inlineStr"/>
      <c r="AZ2" s="82" t="inlineStr"/>
      <c r="BA2" s="82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7.948952128760484e-06</v>
      </c>
      <c r="CZ2" s="83" t="n">
        <v>5.695892892736016e-06</v>
      </c>
      <c r="DA2" s="83" t="n">
        <v>1.029445841468869e-05</v>
      </c>
      <c r="DB2" s="83" t="n">
        <v>1.207283298684303e-05</v>
      </c>
      <c r="DC2" s="83" t="n">
        <v>8.902273952347017e-06</v>
      </c>
      <c r="DD2" s="83" t="n">
        <v>7.84684747297882e-06</v>
      </c>
      <c r="DE2" s="83" t="n">
        <v>5.6610895876485e-06</v>
      </c>
      <c r="DF2" s="83" t="n">
        <v>1.027006388207958e-05</v>
      </c>
      <c r="DG2" s="83" t="n">
        <v>6.901036604708394e-06</v>
      </c>
      <c r="DH2" s="83" t="n">
        <v>1.326034038329375e-05</v>
      </c>
      <c r="DI2" s="83" t="n">
        <v>1.585505068737743e-05</v>
      </c>
      <c r="DJ2" s="83" t="n">
        <v>2.155042123701006e-05</v>
      </c>
      <c r="DK2" s="83" t="n">
        <v>0</v>
      </c>
      <c r="DL2" s="83" t="n">
        <v>0</v>
      </c>
      <c r="DM2" s="83" t="n">
        <v>0</v>
      </c>
      <c r="DN2" s="83" t="n">
        <v>0</v>
      </c>
      <c r="DO2" s="83" t="n">
        <v>0</v>
      </c>
      <c r="DP2" s="83" t="n">
        <v>0</v>
      </c>
      <c r="DQ2" s="83" t="n">
        <v>0</v>
      </c>
      <c r="DR2" s="83" t="n">
        <v>3.039292186479101e-05</v>
      </c>
      <c r="DS2" s="83" t="n">
        <v>2.554752841472062e-05</v>
      </c>
      <c r="DT2" s="83" t="n">
        <v>2.02562688087896e-05</v>
      </c>
      <c r="DU2" s="83" t="n">
        <v>2.245389357118611e-05</v>
      </c>
      <c r="DV2" s="83" t="n">
        <v>2.778039789282452e-05</v>
      </c>
      <c r="DW2" s="83" t="n">
        <v>2.843043168135678e-05</v>
      </c>
      <c r="DX2" s="83" t="n">
        <v>3.216325076449573e-05</v>
      </c>
      <c r="DY2" s="83" t="n">
        <v>3.090753616636254e-05</v>
      </c>
      <c r="DZ2" s="83" t="n">
        <v>2.377447061683459e-05</v>
      </c>
      <c r="EA2" s="83" t="n">
        <v>1.631559963616213e-05</v>
      </c>
      <c r="EB2" s="83" t="n">
        <v>2.056763237413895e-05</v>
      </c>
      <c r="EC2" s="83" t="n">
        <v>2.084960447736804e-05</v>
      </c>
      <c r="ED2" s="83" t="n">
        <v>1.929576145898658e-05</v>
      </c>
      <c r="EE2" s="83" t="n">
        <v>1.856404770496159e-05</v>
      </c>
      <c r="EF2" s="83" t="n">
        <v>2.715342927151481e-05</v>
      </c>
      <c r="EG2" s="83" t="n">
        <v>1.679848477667314e-05</v>
      </c>
      <c r="EH2" s="83" t="n">
        <v>1.325822025439368e-05</v>
      </c>
      <c r="EI2" s="83" t="n">
        <v>1.542575416847472e-05</v>
      </c>
      <c r="EJ2" s="83" t="n">
        <v>1.926433627825407e-05</v>
      </c>
      <c r="EK2" s="83" t="n">
        <v>2.110751110782772e-05</v>
      </c>
      <c r="EL2" s="83" t="n">
        <v>1.033159601806514e-05</v>
      </c>
      <c r="EM2" s="83" t="n">
        <v>1.83732459291777e-05</v>
      </c>
      <c r="EN2" s="83" t="n">
        <v>1.309701086920932e-05</v>
      </c>
      <c r="EO2" s="83" t="n">
        <v>1.295340516236374e-05</v>
      </c>
      <c r="EP2" s="83" t="n">
        <v>8.399530542602035e-06</v>
      </c>
      <c r="EQ2" s="83" t="n">
        <v>1.320072557399861e-05</v>
      </c>
      <c r="ER2" s="83" t="n">
        <v>1.657746233713585e-05</v>
      </c>
      <c r="ES2" s="83" t="n">
        <v>5.353896374570828e-06</v>
      </c>
      <c r="ET2" s="83" t="n">
        <v>1.452653307582632e-05</v>
      </c>
      <c r="EU2" s="83" t="n">
        <v>1.074812695974182e-05</v>
      </c>
      <c r="EV2" s="83" t="n">
        <v>4.191395902491366e-06</v>
      </c>
      <c r="EW2" s="83" t="n">
        <v>1.108894861519824e-05</v>
      </c>
      <c r="EX2" s="83" t="n">
        <v>6.001608431059524e-06</v>
      </c>
      <c r="EY2" s="83" t="n">
        <v>7.284546298589579e-06</v>
      </c>
      <c r="EZ2" s="83" t="n">
        <v>7.275709712411037e-06</v>
      </c>
      <c r="FA2" s="83" t="n">
        <v>8.806347073041197e-06</v>
      </c>
      <c r="FB2" s="83" t="n">
        <v>4.608935145039897e-06</v>
      </c>
      <c r="FC2" s="83" t="n">
        <v>1.050743006648576e-05</v>
      </c>
      <c r="FD2" s="83" t="n">
        <v>6.599584094210383e-06</v>
      </c>
      <c r="FE2" s="83" t="n">
        <v>3.926372659881895e-06</v>
      </c>
      <c r="FF2" s="83" t="n">
        <v>3.860392756359032e-06</v>
      </c>
      <c r="FG2" s="83" t="n">
        <v>6.235817412771827e-06</v>
      </c>
      <c r="FH2" s="83" t="n">
        <v>7.607860441408063e-06</v>
      </c>
      <c r="FI2" s="83" t="n">
        <v>5.6406708412227e-06</v>
      </c>
      <c r="FJ2" s="83" t="n">
        <v>2.547405626582177e-06</v>
      </c>
      <c r="FK2" s="83" t="n">
        <v>9.029252197333015e-06</v>
      </c>
      <c r="FL2" s="83" t="n">
        <v>8.431610236493694e-06</v>
      </c>
      <c r="FM2" s="83" t="n">
        <v>6.538597340098603e-06</v>
      </c>
      <c r="FN2" s="83" t="n">
        <v>3.975337009194955e-06</v>
      </c>
      <c r="FO2" s="83" t="n">
        <v>3.970507073458352e-06</v>
      </c>
      <c r="FP2" s="83" t="n">
        <v>2.635754537451436e-06</v>
      </c>
      <c r="FQ2" s="83" t="n">
        <v>5.875463672008116e-06</v>
      </c>
      <c r="FR2" s="83" t="n">
        <v>3.768207507651031e-06</v>
      </c>
      <c r="FS2" s="83" t="n">
        <v>4.434084171586389e-06</v>
      </c>
      <c r="FT2" s="83" t="n">
        <v>2.502529118490374e-06</v>
      </c>
      <c r="FU2" s="83" t="n">
        <v>2.473533194815474e-06</v>
      </c>
      <c r="FV2" s="83" t="n">
        <v>6.21286261372645e-07</v>
      </c>
      <c r="FW2" s="83" t="n">
        <v>2.445463115691192e-06</v>
      </c>
      <c r="FX2" s="83" t="n">
        <v>1.962076976203931e-06</v>
      </c>
      <c r="FY2" s="83" t="n">
        <v>4.07244057291094e-06</v>
      </c>
      <c r="FZ2" s="83" t="n">
        <v>4.826241516156877e-06</v>
      </c>
      <c r="GA2" s="83" t="n">
        <v>1.376612184945094e-06</v>
      </c>
      <c r="GB2" t="n">
        <v>4.59809074135017e-06</v>
      </c>
      <c r="GC2" t="n">
        <v>3.324328834629932e-06</v>
      </c>
      <c r="GD2" t="n">
        <v>4.66447436371572e-06</v>
      </c>
      <c r="GE2" t="n">
        <v>2.004490057729313e-06</v>
      </c>
      <c r="GF2" t="n">
        <v>1.323223027256409e-06</v>
      </c>
      <c r="GG2" t="n">
        <v>4.644626366349549e-06</v>
      </c>
      <c r="GH2" t="n">
        <v>1.335637753671e-06</v>
      </c>
      <c r="GI2" t="n">
        <v>1.366920389873034e-06</v>
      </c>
      <c r="GJ2" t="n">
        <v>1.384800841404991e-06</v>
      </c>
    </row>
    <row r="3" ht="17.1" customHeight="1">
      <c r="A3" s="23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6.039373844281906e-06</v>
      </c>
      <c r="CX3" s="83" t="n">
        <v>5.334146458573249e-06</v>
      </c>
      <c r="CY3" s="83" t="n">
        <v>4.873561854915197e-06</v>
      </c>
      <c r="CZ3" s="83" t="n">
        <v>6.683047275364023e-06</v>
      </c>
      <c r="DA3" s="83" t="n">
        <v>7.747355850804516e-06</v>
      </c>
      <c r="DB3" s="83" t="n">
        <v>6.8043433935165e-06</v>
      </c>
      <c r="DC3" s="83" t="n">
        <v>5.854771208063439e-06</v>
      </c>
      <c r="DD3" s="83" t="n">
        <v>4.879827416531332e-06</v>
      </c>
      <c r="DE3" s="83" t="n">
        <v>5.187585660667672e-06</v>
      </c>
      <c r="DF3" s="83" t="n">
        <v>4.89080815482483e-06</v>
      </c>
      <c r="DG3" s="83" t="n">
        <v>6.310248398622993e-06</v>
      </c>
      <c r="DH3" s="83" t="n">
        <v>5.12762338174437e-06</v>
      </c>
      <c r="DI3" s="83" t="n">
        <v>5.530765534760207e-06</v>
      </c>
      <c r="DJ3" s="83" t="n">
        <v>4.534016268384164e-06</v>
      </c>
      <c r="DK3" s="83" t="n">
        <v>5.357325434498288e-06</v>
      </c>
      <c r="DL3" s="83" t="n">
        <v>3.655081749300502e-06</v>
      </c>
      <c r="DM3" s="83" t="n">
        <v>3.283007111198549e-06</v>
      </c>
      <c r="DN3" s="83" t="n">
        <v>3.311607593015945e-06</v>
      </c>
      <c r="DO3" s="83" t="n">
        <v>3.690346707931144e-06</v>
      </c>
      <c r="DP3" s="83" t="n">
        <v>3.867969413233313e-06</v>
      </c>
      <c r="DQ3" s="83" t="n">
        <v>4.835894184021196e-06</v>
      </c>
      <c r="DR3" s="83" t="n">
        <v>5.394724896485501e-06</v>
      </c>
      <c r="DS3" s="83" t="n">
        <v>4.217526023978812e-06</v>
      </c>
      <c r="DT3" s="83" t="n">
        <v>3.076225948286336e-06</v>
      </c>
      <c r="DU3" s="83" t="n">
        <v>4.09017378493745e-06</v>
      </c>
      <c r="DV3" s="83" t="n">
        <v>3.134527774957508e-06</v>
      </c>
      <c r="DW3" s="83" t="n">
        <v>3.235308755686488e-06</v>
      </c>
      <c r="DX3" s="83" t="n">
        <v>2.754536530612175e-06</v>
      </c>
      <c r="DY3" s="83" t="n">
        <v>3.429478091731808e-06</v>
      </c>
      <c r="DZ3" s="83" t="n">
        <v>3.804270443238318e-06</v>
      </c>
      <c r="EA3" s="83" t="n">
        <v>2.791690736434899e-06</v>
      </c>
      <c r="EB3" s="83" t="n">
        <v>2.784839415095719e-06</v>
      </c>
      <c r="EC3" s="83" t="n">
        <v>1.936178715533113e-06</v>
      </c>
      <c r="ED3" s="83" t="n">
        <v>2.359366125618575e-06</v>
      </c>
      <c r="EE3" s="83" t="n">
        <v>3.359194600021598e-06</v>
      </c>
      <c r="EF3" s="83" t="n">
        <v>1.556402884037828e-06</v>
      </c>
      <c r="EG3" s="83" t="n">
        <v>1.888309629955948e-06</v>
      </c>
      <c r="EH3" s="83" t="n">
        <v>3.155193623297409e-06</v>
      </c>
      <c r="EI3" s="83" t="n">
        <v>2.653173872080184e-06</v>
      </c>
      <c r="EJ3" s="83" t="n">
        <v>1.465966445414015e-06</v>
      </c>
      <c r="EK3" s="83" t="n">
        <v>1.165500228264196e-06</v>
      </c>
      <c r="EL3" s="83" t="n">
        <v>1.006280513183376e-06</v>
      </c>
      <c r="EM3" s="83" t="n">
        <v>1.662748759217493e-06</v>
      </c>
      <c r="EN3" s="83" t="n">
        <v>5.027651109565824e-07</v>
      </c>
      <c r="EO3" s="83" t="n">
        <v>1.38075834416819e-06</v>
      </c>
      <c r="EP3" s="83" t="n">
        <v>7.177034119926412e-07</v>
      </c>
      <c r="EQ3" s="83" t="n">
        <v>1.493368031881678e-06</v>
      </c>
      <c r="ER3" s="83" t="n">
        <v>5.704650980211004e-07</v>
      </c>
      <c r="ES3" s="83" t="n">
        <v>7.541654705292978e-07</v>
      </c>
      <c r="ET3" s="83" t="n">
        <v>7.429426549100832e-07</v>
      </c>
      <c r="EU3" s="83" t="n">
        <v>3.655694390981619e-07</v>
      </c>
      <c r="EV3" s="83" t="n">
        <v>3.568659010240416e-07</v>
      </c>
      <c r="EW3" s="83" t="n">
        <v>1.749150664911639e-07</v>
      </c>
      <c r="EX3" s="83" t="n">
        <v>8.560181658325511e-07</v>
      </c>
      <c r="EY3" s="83" t="n">
        <v>3.385251033047666e-07</v>
      </c>
      <c r="EZ3" s="83" t="n">
        <v>1.357298674451793e-06</v>
      </c>
      <c r="FA3" s="83" t="n">
        <v>5.076098755737537e-07</v>
      </c>
      <c r="FB3" s="83" t="n">
        <v>5.024154450435635e-07</v>
      </c>
      <c r="FC3" s="83" t="n">
        <v>6.674307972233943e-07</v>
      </c>
      <c r="FD3" s="83" t="n">
        <v>1.323477461256825e-06</v>
      </c>
      <c r="FE3" s="83" t="n">
        <v>1.479845198192348e-06</v>
      </c>
      <c r="FF3" s="83" t="n">
        <v>1.455144505463662e-06</v>
      </c>
      <c r="FG3" s="83" t="n">
        <v>7.97793513549899e-07</v>
      </c>
      <c r="FH3" s="83" t="n">
        <v>1.721757651156851e-06</v>
      </c>
      <c r="FI3" s="83" t="n">
        <v>7.781094811585637e-07</v>
      </c>
      <c r="FJ3" s="83" t="n">
        <v>1.571146707709209e-07</v>
      </c>
      <c r="FK3" s="83" t="n">
        <v>6.358632281419257e-07</v>
      </c>
      <c r="FL3" s="83" t="n">
        <v>1.611888256169019e-07</v>
      </c>
      <c r="FM3" s="83" t="n">
        <v>4.870019733540368e-07</v>
      </c>
      <c r="FN3" s="83" t="n">
        <v>3.259269688922263e-07</v>
      </c>
      <c r="FO3" s="83" t="n">
        <v>0</v>
      </c>
      <c r="FP3" s="83" t="n">
        <v>6.539493214298268e-07</v>
      </c>
      <c r="FQ3" s="84" t="n">
        <v>1.612093019056874e-07</v>
      </c>
      <c r="FR3" s="84" t="n">
        <v>6.370781078572709e-07</v>
      </c>
      <c r="FS3" s="84" t="n">
        <v>1.570630220087701e-07</v>
      </c>
      <c r="FT3" s="84" t="n">
        <v>1.550122994508999e-07</v>
      </c>
      <c r="FU3" s="84" t="n">
        <v>1.546120543906654e-07</v>
      </c>
      <c r="FV3" s="84" t="n">
        <v>3.274943303398935e-07</v>
      </c>
      <c r="FW3" s="84" t="n">
        <v>0</v>
      </c>
      <c r="FX3" s="84" t="n">
        <v>0</v>
      </c>
      <c r="FY3" s="84" t="n">
        <v>1.654088974107553e-07</v>
      </c>
      <c r="FZ3" s="22" t="n">
        <v>1.608662842446114e-07</v>
      </c>
      <c r="GA3" s="22" t="n">
        <v>0</v>
      </c>
      <c r="GB3" s="22" t="n">
        <v>1.639790769257006e-07</v>
      </c>
      <c r="GC3" s="22" t="n">
        <v>0</v>
      </c>
      <c r="GD3" s="22" t="n">
        <v>1.643737622655702e-07</v>
      </c>
      <c r="GE3" s="22" t="n">
        <v>1.644323056862336e-07</v>
      </c>
      <c r="GF3" s="22" t="n">
        <v>3.28039917660037e-07</v>
      </c>
      <c r="GG3" s="22" t="n">
        <v>3.287707101357872e-07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5.172180981262481e-06</v>
      </c>
      <c r="CT4" s="83" t="n">
        <v>3.383000161068397e-06</v>
      </c>
      <c r="CU4" s="83" t="n">
        <v>4.781557418280315e-06</v>
      </c>
      <c r="CV4" s="83" t="n">
        <v>6.69436957959452e-06</v>
      </c>
      <c r="CW4" s="83" t="n">
        <v>6.621637012453597e-06</v>
      </c>
      <c r="CX4" s="83" t="n">
        <v>5.583240191089284e-06</v>
      </c>
      <c r="CY4" s="83" t="n">
        <v>4.899323795329768e-06</v>
      </c>
      <c r="CZ4" s="83" t="n">
        <v>3.591469899840888e-06</v>
      </c>
      <c r="DA4" s="83" t="n">
        <v>3.454433582621517e-06</v>
      </c>
      <c r="DB4" s="83" t="n">
        <v>2.783709994634506e-06</v>
      </c>
      <c r="DC4" s="83" t="n">
        <v>3.931110348669832e-06</v>
      </c>
      <c r="DD4" s="83" t="n">
        <v>3.794947676526418e-06</v>
      </c>
      <c r="DE4" s="83" t="n">
        <v>2.649070966736472e-06</v>
      </c>
      <c r="DF4" s="83" t="n">
        <v>2.56361957210744e-06</v>
      </c>
      <c r="DG4" s="83" t="n">
        <v>2.483340794817291e-06</v>
      </c>
      <c r="DH4" s="83" t="n">
        <v>1.852192449463392e-06</v>
      </c>
      <c r="DI4" s="83" t="n">
        <v>2.876020128833478e-06</v>
      </c>
      <c r="DJ4" s="83" t="n">
        <v>2.444262606825624e-06</v>
      </c>
      <c r="DK4" s="83" t="n">
        <v>2.885498236094928e-06</v>
      </c>
      <c r="DL4" s="83" t="n">
        <v>2.311986530498587e-06</v>
      </c>
      <c r="DM4" s="83" t="n">
        <v>3.215559190566578e-06</v>
      </c>
      <c r="DN4" s="83" t="n">
        <v>1.55276440977018e-06</v>
      </c>
      <c r="DO4" s="83" t="n">
        <v>2.402306093734681e-06</v>
      </c>
      <c r="DP4" s="83" t="n">
        <v>2.90659483114428e-06</v>
      </c>
      <c r="DQ4" s="83" t="n">
        <v>2.675477530494811e-06</v>
      </c>
      <c r="DR4" s="83" t="n">
        <v>2.32179157085862e-06</v>
      </c>
      <c r="DS4" s="83" t="n">
        <v>1.988732900045887e-06</v>
      </c>
      <c r="DT4" s="83" t="n">
        <v>3.091651625996204e-06</v>
      </c>
      <c r="DU4" s="83" t="n">
        <v>3.006227776617736e-06</v>
      </c>
      <c r="DV4" s="83" t="n">
        <v>2.925504228938259e-06</v>
      </c>
      <c r="DW4" s="83" t="n">
        <v>2.380504336029136e-06</v>
      </c>
      <c r="DX4" s="83" t="n">
        <v>1.742612831857379e-06</v>
      </c>
      <c r="DY4" s="83" t="n">
        <v>2.170052733195123e-06</v>
      </c>
      <c r="DZ4" s="83" t="n">
        <v>1.912816006768398e-06</v>
      </c>
      <c r="EA4" s="83" t="n">
        <v>1.779083862544067e-06</v>
      </c>
      <c r="EB4" s="83" t="n">
        <v>1.767991883768059e-06</v>
      </c>
      <c r="EC4" s="83" t="n">
        <v>1.753917138245656e-06</v>
      </c>
      <c r="ED4" s="83" t="n">
        <v>1.755545818615733e-06</v>
      </c>
      <c r="EE4" s="83" t="n">
        <v>1.432914908585705e-06</v>
      </c>
      <c r="EF4" s="83" t="n">
        <v>1.219725079067847e-06</v>
      </c>
      <c r="EG4" s="83" t="n">
        <v>9.058424345964777e-07</v>
      </c>
      <c r="EH4" s="83" t="n">
        <v>1.169593256050432e-06</v>
      </c>
      <c r="EI4" s="83" t="n">
        <v>1.693225390698455e-06</v>
      </c>
      <c r="EJ4" s="83" t="n">
        <v>7.538946669679733e-07</v>
      </c>
      <c r="EK4" s="83" t="n">
        <v>5.175882504465136e-07</v>
      </c>
      <c r="EL4" s="83" t="n">
        <v>9.194791607666755e-07</v>
      </c>
      <c r="EM4" s="83" t="n">
        <v>7.870646243808851e-07</v>
      </c>
      <c r="EN4" s="83" t="n">
        <v>2.651527223998951e-07</v>
      </c>
      <c r="EO4" s="83" t="n">
        <v>6.74464856313963e-07</v>
      </c>
      <c r="EP4" s="83" t="n">
        <v>5.539308762953811e-07</v>
      </c>
      <c r="EQ4" s="83" t="n">
        <v>2.848459531721798e-07</v>
      </c>
      <c r="ER4" s="83" t="n">
        <v>5.903728954608413e-07</v>
      </c>
      <c r="ES4" s="83" t="n">
        <v>5.947210773015483e-07</v>
      </c>
      <c r="ET4" s="83" t="n">
        <v>2.96020672544463e-07</v>
      </c>
      <c r="EU4" s="83" t="n">
        <v>0</v>
      </c>
      <c r="EV4" s="83" t="n">
        <v>2.860278335114929e-07</v>
      </c>
      <c r="EW4" s="83" t="n">
        <v>0</v>
      </c>
      <c r="EX4" s="83" t="n">
        <v>0</v>
      </c>
      <c r="EY4" s="83" t="n">
        <v>6.764435854031808e-07</v>
      </c>
      <c r="EZ4" s="83" t="n">
        <v>4.029535528334163e-07</v>
      </c>
      <c r="FA4" s="83" t="n">
        <v>2.683752508637657e-07</v>
      </c>
      <c r="FB4" s="83" t="n">
        <v>0</v>
      </c>
      <c r="FC4" s="83" t="n">
        <v>0</v>
      </c>
      <c r="FD4" s="83" t="n">
        <v>0</v>
      </c>
      <c r="FE4" s="83" t="n">
        <v>2.616686557845651e-07</v>
      </c>
      <c r="FF4" s="83" t="n">
        <v>3.866300244504827e-07</v>
      </c>
      <c r="FG4" s="83" t="n">
        <v>1.270264852762331e-07</v>
      </c>
      <c r="FH4" s="83" t="n">
        <v>1.2359546117916e-07</v>
      </c>
      <c r="FI4" s="83" t="n">
        <v>2.446759132956647e-07</v>
      </c>
      <c r="FJ4" s="83" t="n">
        <v>1.218722552083022e-07</v>
      </c>
      <c r="FK4" s="83" t="n">
        <v>0</v>
      </c>
      <c r="FL4" s="83" t="n">
        <v>0</v>
      </c>
      <c r="FM4" s="84" t="n">
        <v>2.514124666642782e-07</v>
      </c>
      <c r="FN4" s="84" t="n">
        <v>1.270298254597495e-07</v>
      </c>
      <c r="FO4" s="84" t="n">
        <v>1.279086425311585e-07</v>
      </c>
      <c r="FP4" s="84" t="n">
        <v>1.283509546358953e-07</v>
      </c>
      <c r="FQ4" s="84" t="n">
        <v>1.275158396988178e-07</v>
      </c>
      <c r="FR4" s="84" t="n">
        <v>0</v>
      </c>
      <c r="FS4" s="84" t="n">
        <v>3.938061641428723e-07</v>
      </c>
      <c r="FT4" s="84" t="n">
        <v>1.30222881670895e-07</v>
      </c>
      <c r="FU4" s="84" t="n">
        <v>0</v>
      </c>
      <c r="FV4" t="n">
        <v>1.262648263315699e-07</v>
      </c>
      <c r="FW4" s="83" t="n">
        <v>1.258431174259747e-07</v>
      </c>
      <c r="FX4" s="22" t="n">
        <v>0</v>
      </c>
      <c r="FY4" s="22" t="n">
        <v>0</v>
      </c>
      <c r="FZ4" s="22" t="n">
        <v>0</v>
      </c>
      <c r="GA4" s="22" t="n">
        <v>1.278971747641992e-07</v>
      </c>
      <c r="GB4" s="22" t="n">
        <v>0</v>
      </c>
      <c r="GC4" s="22" t="n">
        <v>1.297546145606736e-07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2.121186468295879e-06</v>
      </c>
      <c r="CO5" s="83" t="n">
        <v>4.259038929280711e-06</v>
      </c>
      <c r="CP5" s="83" t="n">
        <v>4.85873688933014e-06</v>
      </c>
      <c r="CQ5" s="83" t="n">
        <v>3.171264138451572e-06</v>
      </c>
      <c r="CR5" s="83" t="n">
        <v>5.23873534384271e-06</v>
      </c>
      <c r="CS5" s="83" t="n">
        <v>4.879107446109085e-06</v>
      </c>
      <c r="CT5" s="83" t="n">
        <v>2.258425366362704e-06</v>
      </c>
      <c r="CU5" s="83" t="n">
        <v>3.585940373323193e-06</v>
      </c>
      <c r="CV5" s="83" t="n">
        <v>3.40657933105683e-06</v>
      </c>
      <c r="CW5" s="83" t="n">
        <v>2.545985890929573e-06</v>
      </c>
      <c r="CX5" s="83" t="n">
        <v>3.537648242201549e-06</v>
      </c>
      <c r="CY5" s="83" t="n">
        <v>1.96361010267187e-06</v>
      </c>
      <c r="CZ5" s="83" t="n">
        <v>2.550355093786954e-06</v>
      </c>
      <c r="DA5" s="83" t="n">
        <v>3.136376040196266e-06</v>
      </c>
      <c r="DB5" s="83" t="n">
        <v>1.3710009176305e-06</v>
      </c>
      <c r="DC5" s="83" t="n">
        <v>2.935278575059231e-06</v>
      </c>
      <c r="DD5" s="83" t="n">
        <v>2.932562098175454e-06</v>
      </c>
      <c r="DE5" s="83" t="n">
        <v>2.734439675907178e-06</v>
      </c>
      <c r="DF5" s="83" t="n">
        <v>2.341848802981549e-06</v>
      </c>
      <c r="DG5" s="83" t="n">
        <v>3.899810514056838e-06</v>
      </c>
      <c r="DH5" s="83" t="n">
        <v>2.922283620483416e-06</v>
      </c>
      <c r="DI5" s="83" t="n">
        <v>2.596274494458994e-06</v>
      </c>
      <c r="DJ5" s="83" t="n">
        <v>3.007958350039298e-06</v>
      </c>
      <c r="DK5" s="83" t="n">
        <v>3.552646070003706e-06</v>
      </c>
      <c r="DL5" s="83" t="n">
        <v>1.782610344390595e-06</v>
      </c>
      <c r="DM5" s="83" t="n">
        <v>2.488302644785777e-06</v>
      </c>
      <c r="DN5" s="83" t="n">
        <v>2.541283904464468e-06</v>
      </c>
      <c r="DO5" s="83" t="n">
        <v>2.590421542175804e-06</v>
      </c>
      <c r="DP5" s="83" t="n">
        <v>2.774644356491301e-06</v>
      </c>
      <c r="DQ5" s="83" t="n">
        <v>3.481857780037116e-06</v>
      </c>
      <c r="DR5" s="83" t="n">
        <v>2.333169622598148e-06</v>
      </c>
      <c r="DS5" s="83" t="n">
        <v>2.88310877948115e-06</v>
      </c>
      <c r="DT5" s="83" t="n">
        <v>3.141765560649573e-06</v>
      </c>
      <c r="DU5" s="83" t="n">
        <v>2.866252126852543e-06</v>
      </c>
      <c r="DV5" s="83" t="n">
        <v>3.897528993413687e-06</v>
      </c>
      <c r="DW5" s="83" t="n">
        <v>2.368048041443114e-06</v>
      </c>
      <c r="DX5" s="83" t="n">
        <v>1.731973918551155e-06</v>
      </c>
      <c r="DY5" s="83" t="n">
        <v>1.924631890659081e-06</v>
      </c>
      <c r="DZ5" s="83" t="n">
        <v>1.671219979778016e-06</v>
      </c>
      <c r="EA5" s="83" t="n">
        <v>9.922826649034318e-07</v>
      </c>
      <c r="EB5" s="83" t="n">
        <v>4.364989034056299e-07</v>
      </c>
      <c r="EC5" s="83" t="n">
        <v>9.736308000444364e-07</v>
      </c>
      <c r="ED5" s="83" t="n">
        <v>1.952627033494268e-06</v>
      </c>
      <c r="EE5" s="83" t="n">
        <v>9.815286023269361e-07</v>
      </c>
      <c r="EF5" s="83" t="n">
        <v>8.788521145549894e-07</v>
      </c>
      <c r="EG5" s="83" t="n">
        <v>8.96640736601125e-07</v>
      </c>
      <c r="EH5" s="83" t="n">
        <v>1.505236462922182e-06</v>
      </c>
      <c r="EI5" s="83" t="n">
        <v>9.583212435118956e-07</v>
      </c>
      <c r="EJ5" s="83" t="n">
        <v>7.454608701252854e-07</v>
      </c>
      <c r="EK5" s="83" t="n">
        <v>2.558223078715309e-07</v>
      </c>
      <c r="EL5" s="83" t="n">
        <v>2.590833320810972e-07</v>
      </c>
      <c r="EM5" s="83" t="n">
        <v>2.577310088779828e-07</v>
      </c>
      <c r="EN5" s="83" t="n">
        <v>1.298093824508152e-07</v>
      </c>
      <c r="EO5" s="83" t="n">
        <v>0</v>
      </c>
      <c r="EP5" s="83" t="n">
        <v>1.349569500150362e-07</v>
      </c>
      <c r="EQ5" s="83" t="n">
        <v>1.393614034050088e-07</v>
      </c>
      <c r="ER5" s="83" t="n">
        <v>4.359001746172509e-07</v>
      </c>
      <c r="ES5" s="83" t="n">
        <v>4.400614454862589e-07</v>
      </c>
      <c r="ET5" s="83" t="n">
        <v>2.933754115818657e-07</v>
      </c>
      <c r="EU5" s="83" t="n">
        <v>2.894795545511773e-07</v>
      </c>
      <c r="EV5" s="83" t="n">
        <v>0</v>
      </c>
      <c r="EW5" s="83" t="n">
        <v>6.894853212712012e-07</v>
      </c>
      <c r="EX5" s="83" t="n">
        <v>5.261509519188791e-07</v>
      </c>
      <c r="EY5" s="83" t="n">
        <v>1.320786914277231e-07</v>
      </c>
      <c r="EZ5" s="83" t="n">
        <v>3.922713136695568e-07</v>
      </c>
      <c r="FA5" s="83" t="n">
        <v>2.598639819945444e-07</v>
      </c>
      <c r="FB5" s="83" t="n">
        <v>0</v>
      </c>
      <c r="FC5" s="83" t="n">
        <v>1.257424778963585e-07</v>
      </c>
      <c r="FD5" s="83" t="n">
        <v>0</v>
      </c>
      <c r="FE5" s="83" t="n">
        <v>0</v>
      </c>
      <c r="FF5" s="83" t="n">
        <v>1.208917069014416e-07</v>
      </c>
      <c r="FG5" s="83" t="n">
        <v>0</v>
      </c>
      <c r="FH5" s="84" t="n">
        <v>0</v>
      </c>
      <c r="FI5" s="84" t="n">
        <v>2.373175146970737e-07</v>
      </c>
      <c r="FJ5" s="84" t="n">
        <v>1.192208583091096e-07</v>
      </c>
      <c r="FK5" s="84" t="n">
        <v>2.415980648961394e-07</v>
      </c>
      <c r="FL5" s="84" t="n">
        <v>1.222266767055511e-07</v>
      </c>
      <c r="FM5" s="84" t="n">
        <v>2.492839008343657e-07</v>
      </c>
      <c r="FN5" s="84" t="n">
        <v>1.257814961583186e-07</v>
      </c>
      <c r="FO5" s="84" t="n">
        <v>0</v>
      </c>
      <c r="FP5" s="84" t="n">
        <v>0</v>
      </c>
      <c r="FQ5" s="100" t="n">
        <v>1.235671004572107e-07</v>
      </c>
      <c r="FR5" s="83" t="n">
        <v>0</v>
      </c>
      <c r="FS5" s="83" t="n">
        <v>0</v>
      </c>
      <c r="FT5" t="n">
        <v>1.245998320643464e-07</v>
      </c>
      <c r="FU5" s="100" t="n">
        <v>1.251855562908121e-07</v>
      </c>
      <c r="FV5" s="83" t="n">
        <v>0</v>
      </c>
      <c r="FW5" s="83" t="n">
        <v>2.494890775553014e-07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3.674036239060557e-06</v>
      </c>
      <c r="CJ6" s="83" t="n">
        <v>4.865464533368603e-06</v>
      </c>
      <c r="CK6" s="83" t="n">
        <v>8.052929327532487e-06</v>
      </c>
      <c r="CL6" s="83" t="n">
        <v>6.49298231787132e-06</v>
      </c>
      <c r="CM6" s="83" t="n">
        <v>5.87747853743914e-06</v>
      </c>
      <c r="CN6" s="83" t="n">
        <v>3.95297131206365e-06</v>
      </c>
      <c r="CO6" s="83" t="n">
        <v>4.111916344781494e-06</v>
      </c>
      <c r="CP6" s="83" t="n">
        <v>3.896804959511918e-06</v>
      </c>
      <c r="CQ6" s="83" t="n">
        <v>2.762921345044632e-06</v>
      </c>
      <c r="CR6" s="83" t="n">
        <v>4.255182085624217e-06</v>
      </c>
      <c r="CS6" s="83" t="n">
        <v>4.044946712423594e-06</v>
      </c>
      <c r="CT6" s="83" t="n">
        <v>5.193372248013498e-06</v>
      </c>
      <c r="CU6" s="83" t="n">
        <v>3.741810299796834e-06</v>
      </c>
      <c r="CV6" s="83" t="n">
        <v>3.020390885396629e-06</v>
      </c>
      <c r="CW6" s="83" t="n">
        <v>3.2377746675672e-06</v>
      </c>
      <c r="CX6" s="83" t="n">
        <v>4.035452797981197e-06</v>
      </c>
      <c r="CY6" s="83" t="n">
        <v>2.520720712056289e-06</v>
      </c>
      <c r="CZ6" s="83" t="n">
        <v>4.891812288091583e-06</v>
      </c>
      <c r="DA6" s="83" t="n">
        <v>2.567328384366819e-06</v>
      </c>
      <c r="DB6" s="83" t="n">
        <v>3.986653640408785e-06</v>
      </c>
      <c r="DC6" s="83" t="n">
        <v>3.21957566395196e-06</v>
      </c>
      <c r="DD6" s="83" t="n">
        <v>2.752857318422023e-06</v>
      </c>
      <c r="DE6" s="83" t="n">
        <v>3.076136887322452e-06</v>
      </c>
      <c r="DF6" s="83" t="n">
        <v>2.820821423198435e-06</v>
      </c>
      <c r="DG6" s="83" t="n">
        <v>4.048509982705502e-06</v>
      </c>
      <c r="DH6" s="83" t="n">
        <v>3.063149714325252e-06</v>
      </c>
      <c r="DI6" s="83" t="n">
        <v>4.588959809889986e-06</v>
      </c>
      <c r="DJ6" s="83" t="n">
        <v>2.940479505722692e-06</v>
      </c>
      <c r="DK6" s="83" t="n">
        <v>4.069485101615043e-06</v>
      </c>
      <c r="DL6" s="83" t="n">
        <v>2.827100519055655e-06</v>
      </c>
      <c r="DM6" s="83" t="n">
        <v>3.884759263896391e-06</v>
      </c>
      <c r="DN6" s="83" t="n">
        <v>2.807557251590493e-06</v>
      </c>
      <c r="DO6" s="83" t="n">
        <v>3.495030634380389e-06</v>
      </c>
      <c r="DP6" s="83" t="n">
        <v>3.382242914659106e-06</v>
      </c>
      <c r="DQ6" s="83" t="n">
        <v>3.437048565152521e-06</v>
      </c>
      <c r="DR6" s="83" t="n">
        <v>4.276603726063164e-06</v>
      </c>
      <c r="DS6" s="83" t="n">
        <v>3.728327089992495e-06</v>
      </c>
      <c r="DT6" s="83" t="n">
        <v>2.834187849558423e-06</v>
      </c>
      <c r="DU6" s="83" t="n">
        <v>1.64262036815646e-06</v>
      </c>
      <c r="DV6" s="83" t="n">
        <v>1.589101987465408e-06</v>
      </c>
      <c r="DW6" s="83" t="n">
        <v>2.717709826104383e-06</v>
      </c>
      <c r="DX6" s="83" t="n">
        <v>1.952341439068348e-06</v>
      </c>
      <c r="DY6" s="83" t="n">
        <v>8.97255467126169e-07</v>
      </c>
      <c r="DZ6" s="83" t="n">
        <v>2.092449046305226e-06</v>
      </c>
      <c r="EA6" s="83" t="n">
        <v>1.524216296700722e-06</v>
      </c>
      <c r="EB6" s="83" t="n">
        <v>1.726651492781405e-06</v>
      </c>
      <c r="EC6" s="83" t="n">
        <v>1.071129489122434e-06</v>
      </c>
      <c r="ED6" s="83" t="n">
        <v>1.075594768681352e-06</v>
      </c>
      <c r="EE6" s="83" t="n">
        <v>1.408698332940975e-06</v>
      </c>
      <c r="EF6" s="83" t="n">
        <v>4.373269961736075e-07</v>
      </c>
      <c r="EG6" s="83" t="n">
        <v>4.452218512658492e-07</v>
      </c>
      <c r="EH6" s="83" t="n">
        <v>3.457137658266321e-07</v>
      </c>
      <c r="EI6" s="83" t="n">
        <v>4.767305949284375e-07</v>
      </c>
      <c r="EJ6" s="83" t="n">
        <v>2.467783518034179e-07</v>
      </c>
      <c r="EK6" s="83" t="n">
        <v>2.528088549031765e-07</v>
      </c>
      <c r="EL6" s="83" t="n">
        <v>2.540821343874964e-07</v>
      </c>
      <c r="EM6" s="83" t="n">
        <v>3.775460098332614e-07</v>
      </c>
      <c r="EN6" s="83" t="n">
        <v>2.531198412594352e-07</v>
      </c>
      <c r="EO6" s="83" t="n">
        <v>3.841840395222928e-07</v>
      </c>
      <c r="EP6" s="83" t="n">
        <v>1.316596114011272e-07</v>
      </c>
      <c r="EQ6" s="83" t="n">
        <v>8.208505900068827e-07</v>
      </c>
      <c r="ER6" s="83" t="n">
        <v>4.242644174241436e-07</v>
      </c>
      <c r="ES6" s="83" t="n">
        <v>2.862458237628831e-07</v>
      </c>
      <c r="ET6" s="83" t="n">
        <v>2.801331921275289e-07</v>
      </c>
      <c r="EU6" s="83" t="n">
        <v>2.745222489301868e-07</v>
      </c>
      <c r="EV6" s="83" t="n">
        <v>4.020010540467637e-07</v>
      </c>
      <c r="EW6" s="83" t="n">
        <v>6.525911457738523e-07</v>
      </c>
      <c r="EX6" s="83" t="n">
        <v>3.791611514517512e-07</v>
      </c>
      <c r="EY6" s="83" t="n">
        <v>4.952518349390017e-07</v>
      </c>
      <c r="EZ6" s="83" t="n">
        <v>2.449290501773899e-07</v>
      </c>
      <c r="FA6" s="83" t="n">
        <v>6.07571729006969e-07</v>
      </c>
      <c r="FB6" s="83" t="n">
        <v>3.638141254229794e-07</v>
      </c>
      <c r="FC6" s="84" t="n">
        <v>2.424203636984232e-07</v>
      </c>
      <c r="FD6" s="84" t="n">
        <v>0</v>
      </c>
      <c r="FE6" s="84" t="n">
        <v>4.805126300942898e-07</v>
      </c>
      <c r="FF6" s="84" t="n">
        <v>3.562502805470959e-07</v>
      </c>
      <c r="FG6" s="84" t="n">
        <v>4.708468132852254e-07</v>
      </c>
      <c r="FH6" s="84" t="n">
        <v>2.342065725390452e-07</v>
      </c>
      <c r="FI6" s="84" t="n">
        <v>2.341211705824408e-07</v>
      </c>
      <c r="FJ6" s="84" t="n">
        <v>3.533895654663005e-07</v>
      </c>
      <c r="FK6" s="84" t="n">
        <v>5.973856968181565e-07</v>
      </c>
      <c r="FL6" s="100" t="n">
        <v>3.545792072625386e-07</v>
      </c>
      <c r="FM6" s="83" t="n">
        <v>4.793366938830047e-07</v>
      </c>
      <c r="FN6" s="83" t="n">
        <v>0</v>
      </c>
      <c r="FO6" s="83" t="n">
        <v>3.65651346322163e-07</v>
      </c>
      <c r="FP6" s="83" t="n">
        <v>4.879058507596023e-07</v>
      </c>
      <c r="FQ6" s="100" t="n">
        <v>1.222025992004039e-07</v>
      </c>
      <c r="FR6" s="83" t="n">
        <v>2.448106267396855e-07</v>
      </c>
      <c r="FS6" s="83" t="n">
        <v>2.454688596363648e-07</v>
      </c>
      <c r="FT6" s="83" t="n">
        <v>0</v>
      </c>
      <c r="FU6" s="100" t="inlineStr"/>
      <c r="FV6" s="83" t="inlineStr"/>
      <c r="FW6" s="83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4.642984351152886e-06</v>
      </c>
      <c r="CE7" s="83" t="n">
        <v>4.388366580622499e-06</v>
      </c>
      <c r="CF7" s="83" t="n">
        <v>4.355087912022347e-06</v>
      </c>
      <c r="CG7" s="83" t="n">
        <v>6.40103738102588e-06</v>
      </c>
      <c r="CH7" s="83" t="n">
        <v>8.608199638086693e-06</v>
      </c>
      <c r="CI7" s="83" t="n">
        <v>6.713445138641797e-06</v>
      </c>
      <c r="CJ7" s="83" t="n">
        <v>4.846684231858104e-06</v>
      </c>
      <c r="CK7" s="83" t="n">
        <v>6.012941051731536e-06</v>
      </c>
      <c r="CL7" s="83" t="n">
        <v>6.76200967723138e-06</v>
      </c>
      <c r="CM7" s="83" t="n">
        <v>3.862034979609421e-06</v>
      </c>
      <c r="CN7" s="83" t="n">
        <v>4.602266386081826e-06</v>
      </c>
      <c r="CO7" s="83" t="n">
        <v>7.083905645899604e-06</v>
      </c>
      <c r="CP7" s="83" t="n">
        <v>4.205278128684875e-06</v>
      </c>
      <c r="CQ7" s="83" t="n">
        <v>4.581589927008018e-06</v>
      </c>
      <c r="CR7" s="83" t="n">
        <v>2.286441330506123e-06</v>
      </c>
      <c r="CS7" s="83" t="n">
        <v>4.18330242443292e-06</v>
      </c>
      <c r="CT7" s="83" t="n">
        <v>4.366976890376007e-06</v>
      </c>
      <c r="CU7" s="83" t="n">
        <v>5.306952422299677e-06</v>
      </c>
      <c r="CV7" s="83" t="n">
        <v>3.784361625119926e-06</v>
      </c>
      <c r="CW7" s="83" t="n">
        <v>4.533237470471624e-06</v>
      </c>
      <c r="CX7" s="83" t="n">
        <v>3.960112987680843e-06</v>
      </c>
      <c r="CY7" s="83" t="n">
        <v>4.187154381333666e-06</v>
      </c>
      <c r="CZ7" s="83" t="n">
        <v>3.265787247792375e-06</v>
      </c>
      <c r="DA7" s="83" t="n">
        <v>4.072380552715124e-06</v>
      </c>
      <c r="DB7" s="83" t="n">
        <v>3.132156856066234e-06</v>
      </c>
      <c r="DC7" s="83" t="n">
        <v>3.953311392455105e-06</v>
      </c>
      <c r="DD7" s="83" t="n">
        <v>3.193639547477244e-06</v>
      </c>
      <c r="DE7" s="83" t="n">
        <v>2.62029312211352e-06</v>
      </c>
      <c r="DF7" s="83" t="n">
        <v>5.292595008187237e-06</v>
      </c>
      <c r="DG7" s="83" t="n">
        <v>3.701095421436539e-06</v>
      </c>
      <c r="DH7" s="83" t="n">
        <v>3.457624071246581e-06</v>
      </c>
      <c r="DI7" s="83" t="n">
        <v>4.389675658438379e-06</v>
      </c>
      <c r="DJ7" s="83" t="n">
        <v>2.100928610445817e-06</v>
      </c>
      <c r="DK7" s="83" t="n">
        <v>3.560159141961773e-06</v>
      </c>
      <c r="DL7" s="83" t="n">
        <v>2.865140885887405e-06</v>
      </c>
      <c r="DM7" s="83" t="n">
        <v>3.71519706366331e-06</v>
      </c>
      <c r="DN7" s="83" t="n">
        <v>3.154117531692337e-06</v>
      </c>
      <c r="DO7" s="83" t="n">
        <v>2.21605672561545e-06</v>
      </c>
      <c r="DP7" s="83" t="n">
        <v>2.030261717992674e-06</v>
      </c>
      <c r="DQ7" s="83" t="n">
        <v>2.27712759538642e-06</v>
      </c>
      <c r="DR7" s="83" t="n">
        <v>2.355055021704603e-06</v>
      </c>
      <c r="DS7" s="83" t="n">
        <v>2.220557558752459e-06</v>
      </c>
      <c r="DT7" s="83" t="n">
        <v>3.878521249648686e-06</v>
      </c>
      <c r="DU7" s="83" t="n">
        <v>2.126763432484588e-06</v>
      </c>
      <c r="DV7" s="83" t="n">
        <v>8.435059244060354e-07</v>
      </c>
      <c r="DW7" s="83" t="n">
        <v>9.316841654033804e-07</v>
      </c>
      <c r="DX7" s="83" t="n">
        <v>1.135332199961474e-06</v>
      </c>
      <c r="DY7" s="83" t="n">
        <v>1.108892500601047e-06</v>
      </c>
      <c r="DZ7" s="83" t="n">
        <v>8.710621471592643e-07</v>
      </c>
      <c r="EA7" s="83" t="n">
        <v>7.539698965455285e-07</v>
      </c>
      <c r="EB7" s="83" t="n">
        <v>6.428390515295499e-07</v>
      </c>
      <c r="EC7" s="83" t="n">
        <v>3.203383900990579e-07</v>
      </c>
      <c r="ED7" s="83" t="n">
        <v>1.076541196292625e-06</v>
      </c>
      <c r="EE7" s="83" t="n">
        <v>5.433554507256263e-07</v>
      </c>
      <c r="EF7" s="83" t="n">
        <v>6.586415149914054e-07</v>
      </c>
      <c r="EG7" s="83" t="n">
        <v>2.241057262688396e-07</v>
      </c>
      <c r="EH7" s="83" t="n">
        <v>9.282628275943947e-07</v>
      </c>
      <c r="EI7" s="83" t="n">
        <v>3.576199178558969e-07</v>
      </c>
      <c r="EJ7" s="83" t="n">
        <v>1.230700175235706e-07</v>
      </c>
      <c r="EK7" s="83" t="n">
        <v>2.505113343414828e-07</v>
      </c>
      <c r="EL7" s="83" t="n">
        <v>6.252882578868858e-07</v>
      </c>
      <c r="EM7" s="83" t="n">
        <v>5.003995690558912e-07</v>
      </c>
      <c r="EN7" s="83" t="n">
        <v>5.031944671755557e-07</v>
      </c>
      <c r="EO7" s="83" t="n">
        <v>3.882409578680913e-07</v>
      </c>
      <c r="EP7" s="83" t="n">
        <v>1.329010858417416e-07</v>
      </c>
      <c r="EQ7" s="83" t="n">
        <v>2.725500037271213e-07</v>
      </c>
      <c r="ER7" s="83" t="n">
        <v>0</v>
      </c>
      <c r="ES7" s="83" t="n">
        <v>5.496357495183473e-07</v>
      </c>
      <c r="ET7" s="83" t="n">
        <v>9.471515162339739e-07</v>
      </c>
      <c r="EU7" s="83" t="n">
        <v>2.64331736329093e-07</v>
      </c>
      <c r="EV7" s="83" t="n">
        <v>3.855542091145785e-07</v>
      </c>
      <c r="EW7" s="83" t="n">
        <v>6.21372427766698e-07</v>
      </c>
      <c r="EX7" s="84" t="n">
        <v>3.63658447622092e-07</v>
      </c>
      <c r="EY7" s="84" t="n">
        <v>7.163615424171401e-07</v>
      </c>
      <c r="EZ7" s="84" t="n">
        <v>4.714574364101156e-07</v>
      </c>
      <c r="FA7" s="84" t="n">
        <v>3.517719692147933e-07</v>
      </c>
      <c r="FB7" s="84" t="n">
        <v>4.677685266156784e-07</v>
      </c>
      <c r="FC7" s="84" t="n">
        <v>3.614227043333378e-07</v>
      </c>
      <c r="FD7" s="84" t="n">
        <v>3.618644559482495e-07</v>
      </c>
      <c r="FE7" s="84" t="n">
        <v>2.406175980011415e-07</v>
      </c>
      <c r="FF7" s="84" t="n">
        <v>3.585458813237036e-07</v>
      </c>
      <c r="FG7" s="100" t="n">
        <v>0</v>
      </c>
      <c r="FH7" s="83" t="n">
        <v>4.567426983399459e-07</v>
      </c>
      <c r="FI7" s="83" t="n">
        <v>4.537895854836342e-07</v>
      </c>
      <c r="FJ7" s="83" t="n">
        <v>0</v>
      </c>
      <c r="FK7" s="83" t="n">
        <v>2.288966711213774e-07</v>
      </c>
      <c r="FL7" s="100" t="n">
        <v>3.485742789131036e-07</v>
      </c>
      <c r="FM7" s="83" t="n">
        <v>5.88445888516808e-07</v>
      </c>
      <c r="FN7" s="83" t="n">
        <v>3.574279058978107e-07</v>
      </c>
      <c r="FO7" s="83" t="n">
        <v>3.611458580241734e-07</v>
      </c>
      <c r="FP7" s="83" t="inlineStr"/>
      <c r="FQ7" s="100" t="inlineStr"/>
      <c r="FR7" s="83" t="inlineStr"/>
      <c r="FS7" s="83" t="inlineStr"/>
      <c r="FT7" s="83" t="inlineStr"/>
      <c r="FU7" s="100" t="inlineStr"/>
      <c r="FV7" s="83" t="inlineStr"/>
      <c r="FW7" s="83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5.332145395971176e-06</v>
      </c>
      <c r="BZ8" s="83" t="n">
        <v>6.462438298075228e-06</v>
      </c>
      <c r="CA8" s="83" t="n">
        <v>7.092055734480241e-06</v>
      </c>
      <c r="CB8" s="83" t="n">
        <v>8.035124744307264e-06</v>
      </c>
      <c r="CC8" s="83" t="n">
        <v>8.816708261692069e-06</v>
      </c>
      <c r="CD8" s="83" t="n">
        <v>6.531825831476934e-06</v>
      </c>
      <c r="CE8" s="83" t="n">
        <v>4.946729742776075e-06</v>
      </c>
      <c r="CF8" s="83" t="n">
        <v>5.311524863789663e-06</v>
      </c>
      <c r="CG8" s="83" t="n">
        <v>4.406599726639734e-06</v>
      </c>
      <c r="CH8" s="83" t="n">
        <v>4.456050249825419e-06</v>
      </c>
      <c r="CI8" s="83" t="n">
        <v>5.000139003864308e-06</v>
      </c>
      <c r="CJ8" s="83" t="n">
        <v>4.544870807996419e-06</v>
      </c>
      <c r="CK8" s="83" t="n">
        <v>5.662029035353475e-06</v>
      </c>
      <c r="CL8" s="83" t="n">
        <v>4.43811213747064e-06</v>
      </c>
      <c r="CM8" s="83" t="n">
        <v>3.813562117568841e-06</v>
      </c>
      <c r="CN8" s="83" t="n">
        <v>6.408253830934244e-06</v>
      </c>
      <c r="CO8" s="83" t="n">
        <v>5.590904150582878e-06</v>
      </c>
      <c r="CP8" s="83" t="n">
        <v>5.159518206401108e-06</v>
      </c>
      <c r="CQ8" s="83" t="n">
        <v>3.462102153442117e-06</v>
      </c>
      <c r="CR8" s="83" t="n">
        <v>5.766750685220634e-06</v>
      </c>
      <c r="CS8" s="83" t="n">
        <v>4.456583782527268e-06</v>
      </c>
      <c r="CT8" s="83" t="n">
        <v>4.334286936657828e-06</v>
      </c>
      <c r="CU8" s="83" t="n">
        <v>5.489553836511938e-06</v>
      </c>
      <c r="CV8" s="83" t="n">
        <v>5.006449976386245e-06</v>
      </c>
      <c r="CW8" s="83" t="n">
        <v>6.201769496390006e-06</v>
      </c>
      <c r="CX8" s="83" t="n">
        <v>4.572524235331056e-06</v>
      </c>
      <c r="CY8" s="83" t="n">
        <v>6.181682746768912e-06</v>
      </c>
      <c r="CZ8" s="83" t="n">
        <v>4.114074267660497e-06</v>
      </c>
      <c r="DA8" s="83" t="n">
        <v>4.570369381227626e-06</v>
      </c>
      <c r="DB8" s="83" t="n">
        <v>4.032149944366411e-06</v>
      </c>
      <c r="DC8" s="83" t="n">
        <v>3.227803003954866e-06</v>
      </c>
      <c r="DD8" s="83" t="n">
        <v>3.684545658367821e-06</v>
      </c>
      <c r="DE8" s="83" t="n">
        <v>2.874881993794732e-06</v>
      </c>
      <c r="DF8" s="83" t="n">
        <v>5.110774295184872e-06</v>
      </c>
      <c r="DG8" s="83" t="n">
        <v>4.829071396130418e-06</v>
      </c>
      <c r="DH8" s="83" t="n">
        <v>3.37137868069028e-06</v>
      </c>
      <c r="DI8" s="83" t="n">
        <v>4.645396557180477e-06</v>
      </c>
      <c r="DJ8" s="83" t="n">
        <v>2.963389581307502e-06</v>
      </c>
      <c r="DK8" s="83" t="n">
        <v>2.42669424685568e-06</v>
      </c>
      <c r="DL8" s="83" t="n">
        <v>2.486347012722853e-06</v>
      </c>
      <c r="DM8" s="83" t="n">
        <v>1.129021514150107e-06</v>
      </c>
      <c r="DN8" s="83" t="n">
        <v>2.702286705211978e-06</v>
      </c>
      <c r="DO8" s="83" t="n">
        <v>2.370230684775347e-06</v>
      </c>
      <c r="DP8" s="83" t="n">
        <v>5.78243367772641e-07</v>
      </c>
      <c r="DQ8" s="83" t="n">
        <v>1.671710728735763e-06</v>
      </c>
      <c r="DR8" s="83" t="n">
        <v>1.729586219380769e-06</v>
      </c>
      <c r="DS8" s="83" t="n">
        <v>7.526065304195469e-07</v>
      </c>
      <c r="DT8" s="83" t="n">
        <v>1.996287080705008e-06</v>
      </c>
      <c r="DU8" s="83" t="n">
        <v>9.720903267789779e-07</v>
      </c>
      <c r="DV8" s="83" t="n">
        <v>7.085011649589448e-07</v>
      </c>
      <c r="DW8" s="83" t="n">
        <v>1.032453216676827e-06</v>
      </c>
      <c r="DX8" s="83" t="n">
        <v>7.902388612107102e-07</v>
      </c>
      <c r="DY8" s="83" t="n">
        <v>7.753154791912636e-07</v>
      </c>
      <c r="DZ8" s="83" t="n">
        <v>3.278646851734551e-07</v>
      </c>
      <c r="EA8" s="83" t="n">
        <v>5.427171295908102e-07</v>
      </c>
      <c r="EB8" s="83" t="n">
        <v>5.405121008389753e-07</v>
      </c>
      <c r="EC8" s="83" t="n">
        <v>0</v>
      </c>
      <c r="ED8" s="83" t="n">
        <v>7.597534131298002e-07</v>
      </c>
      <c r="EE8" s="83" t="n">
        <v>3.280245404343386e-07</v>
      </c>
      <c r="EF8" s="83" t="n">
        <v>4.413848090863389e-07</v>
      </c>
      <c r="EG8" s="83" t="n">
        <v>5.640987687303355e-07</v>
      </c>
      <c r="EH8" s="83" t="n">
        <v>8.134297720177137e-07</v>
      </c>
      <c r="EI8" s="83" t="n">
        <v>7.417731332614596e-07</v>
      </c>
      <c r="EJ8" s="83" t="n">
        <v>8.70738821890374e-07</v>
      </c>
      <c r="EK8" s="83" t="n">
        <v>5.115938027061522e-07</v>
      </c>
      <c r="EL8" s="83" t="n">
        <v>1.038023582338755e-06</v>
      </c>
      <c r="EM8" s="83" t="n">
        <v>6.506466191165442e-07</v>
      </c>
      <c r="EN8" s="83" t="n">
        <v>6.156178303608432e-07</v>
      </c>
      <c r="EO8" s="83" t="n">
        <v>6.205843869408193e-07</v>
      </c>
      <c r="EP8" s="83" t="n">
        <v>2.521483353356013e-07</v>
      </c>
      <c r="EQ8" s="83" t="n">
        <v>1.28118401902302e-07</v>
      </c>
      <c r="ER8" s="83" t="n">
        <v>3.921024809500277e-07</v>
      </c>
      <c r="ES8" s="84" t="n">
        <v>9.163751393708404e-07</v>
      </c>
      <c r="ET8" s="84" t="n">
        <v>7.779004699685688e-07</v>
      </c>
      <c r="EU8" s="84" t="n">
        <v>3.804304545230898e-07</v>
      </c>
      <c r="EV8" s="84" t="n">
        <v>0</v>
      </c>
      <c r="EW8" s="84" t="n">
        <v>3.603282013389076e-07</v>
      </c>
      <c r="EX8" s="84" t="n">
        <v>7.506743871025132e-07</v>
      </c>
      <c r="EY8" s="84" t="n">
        <v>4.925504211552376e-07</v>
      </c>
      <c r="EZ8" s="84" t="n">
        <v>7.332713311685533e-07</v>
      </c>
      <c r="FA8" s="84" t="n">
        <v>9.72882600067664e-07</v>
      </c>
      <c r="FB8" s="100" t="n">
        <v>2.386557096648284e-07</v>
      </c>
      <c r="FC8" s="83" t="n">
        <v>8.332873041298672e-07</v>
      </c>
      <c r="FD8" s="83" t="n">
        <v>3.552195546943981e-07</v>
      </c>
      <c r="FE8" s="83" t="n">
        <v>4.692669452000619e-07</v>
      </c>
      <c r="FF8" s="83" t="n">
        <v>5.790033915702664e-07</v>
      </c>
      <c r="FG8" s="100" t="n">
        <v>2.288926106827386e-07</v>
      </c>
      <c r="FH8" s="83" t="n">
        <v>6.760929041796064e-07</v>
      </c>
      <c r="FI8" s="83" t="n">
        <v>7.855201259794734e-07</v>
      </c>
      <c r="FJ8" s="83" t="n">
        <v>6.753105668883298e-07</v>
      </c>
      <c r="FK8" s="83" t="inlineStr"/>
      <c r="FL8" s="100" t="inlineStr"/>
      <c r="FM8" s="83" t="inlineStr"/>
      <c r="FN8" s="83" t="inlineStr"/>
      <c r="FO8" s="83" t="inlineStr"/>
      <c r="FP8" s="83" t="inlineStr"/>
      <c r="FQ8" s="100" t="inlineStr"/>
      <c r="FR8" s="83" t="inlineStr"/>
      <c r="FS8" s="83" t="inlineStr"/>
      <c r="FT8" s="83" t="inlineStr"/>
      <c r="FU8" s="83" t="inlineStr"/>
      <c r="FV8" s="83" t="inlineStr"/>
      <c r="FW8" s="83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1.016001773939097e-05</v>
      </c>
      <c r="BU9" s="83" t="n">
        <v>8.549541816223929e-06</v>
      </c>
      <c r="BV9" s="83" t="n">
        <v>8.711760598031003e-06</v>
      </c>
      <c r="BW9" s="83" t="n">
        <v>1.109119415819724e-05</v>
      </c>
      <c r="BX9" s="83" t="n">
        <v>7.938503680780626e-06</v>
      </c>
      <c r="BY9" s="83" t="n">
        <v>8.548465873831114e-06</v>
      </c>
      <c r="BZ9" s="83" t="n">
        <v>8.002654137406487e-06</v>
      </c>
      <c r="CA9" s="83" t="n">
        <v>7.014533207705308e-06</v>
      </c>
      <c r="CB9" s="83" t="n">
        <v>6.939482341479838e-06</v>
      </c>
      <c r="CC9" s="83" t="n">
        <v>7.009884638328506e-06</v>
      </c>
      <c r="CD9" s="83" t="n">
        <v>7.144380349490097e-06</v>
      </c>
      <c r="CE9" s="83" t="n">
        <v>6.399061197997682e-06</v>
      </c>
      <c r="CF9" s="83" t="n">
        <v>6.306013957226812e-06</v>
      </c>
      <c r="CG9" s="83" t="n">
        <v>7.665579998189682e-06</v>
      </c>
      <c r="CH9" s="83" t="n">
        <v>6.12661282572086e-06</v>
      </c>
      <c r="CI9" s="83" t="n">
        <v>8.458051838795573e-06</v>
      </c>
      <c r="CJ9" s="83" t="n">
        <v>7.945321568218968e-06</v>
      </c>
      <c r="CK9" s="83" t="n">
        <v>8.424966435815402e-06</v>
      </c>
      <c r="CL9" s="83" t="n">
        <v>6.958952195207269e-06</v>
      </c>
      <c r="CM9" s="83" t="n">
        <v>6.103656141528374e-06</v>
      </c>
      <c r="CN9" s="83" t="n">
        <v>5.271394944769901e-06</v>
      </c>
      <c r="CO9" s="83" t="n">
        <v>4.514703259841489e-06</v>
      </c>
      <c r="CP9" s="83" t="n">
        <v>4.698608685584894e-06</v>
      </c>
      <c r="CQ9" s="83" t="n">
        <v>6.572049187469393e-06</v>
      </c>
      <c r="CR9" s="83" t="n">
        <v>7.316452713578511e-06</v>
      </c>
      <c r="CS9" s="83" t="n">
        <v>5.623063557487391e-06</v>
      </c>
      <c r="CT9" s="83" t="n">
        <v>5.618277379972527e-06</v>
      </c>
      <c r="CU9" s="83" t="n">
        <v>7.297581918163794e-06</v>
      </c>
      <c r="CV9" s="83" t="n">
        <v>6.35631996742573e-06</v>
      </c>
      <c r="CW9" s="83" t="n">
        <v>5.603720571594441e-06</v>
      </c>
      <c r="CX9" s="83" t="n">
        <v>4.097405001665037e-06</v>
      </c>
      <c r="CY9" s="83" t="n">
        <v>5.081868429861699e-06</v>
      </c>
      <c r="CZ9" s="83" t="n">
        <v>4.011369213642888e-06</v>
      </c>
      <c r="DA9" s="83" t="n">
        <v>4.473104206544148e-06</v>
      </c>
      <c r="DB9" s="83" t="n">
        <v>4.36163609569493e-06</v>
      </c>
      <c r="DC9" s="83" t="n">
        <v>4.424389713760487e-06</v>
      </c>
      <c r="DD9" s="83" t="n">
        <v>4.266939837509647e-06</v>
      </c>
      <c r="DE9" s="83" t="n">
        <v>4.479273921099178e-06</v>
      </c>
      <c r="DF9" s="83" t="n">
        <v>3.632044878192211e-06</v>
      </c>
      <c r="DG9" s="83" t="n">
        <v>2.382496370961674e-06</v>
      </c>
      <c r="DH9" s="83" t="n">
        <v>3.292604461750201e-06</v>
      </c>
      <c r="DI9" s="83" t="n">
        <v>2.268982720694448e-06</v>
      </c>
      <c r="DJ9" s="83" t="n">
        <v>2.547831857874805e-06</v>
      </c>
      <c r="DK9" s="83" t="n">
        <v>2.060735366546434e-06</v>
      </c>
      <c r="DL9" s="83" t="n">
        <v>1.488912687595761e-06</v>
      </c>
      <c r="DM9" s="83" t="n">
        <v>2.252474963177666e-06</v>
      </c>
      <c r="DN9" s="83" t="n">
        <v>1.895700995631641e-06</v>
      </c>
      <c r="DO9" s="83" t="n">
        <v>1.749982456425874e-06</v>
      </c>
      <c r="DP9" s="83" t="n">
        <v>2.397246674765036e-06</v>
      </c>
      <c r="DQ9" s="83" t="n">
        <v>1.210943376018639e-06</v>
      </c>
      <c r="DR9" s="83" t="n">
        <v>1.279213723609501e-06</v>
      </c>
      <c r="DS9" s="83" t="n">
        <v>9.75183660300428e-07</v>
      </c>
      <c r="DT9" s="83" t="n">
        <v>1.230591798364088e-06</v>
      </c>
      <c r="DU9" s="83" t="n">
        <v>8.499035590148627e-07</v>
      </c>
      <c r="DV9" s="83" t="n">
        <v>8.349212143294522e-07</v>
      </c>
      <c r="DW9" s="83" t="n">
        <v>8.179399469659423e-07</v>
      </c>
      <c r="DX9" s="83" t="n">
        <v>6.904472264890263e-07</v>
      </c>
      <c r="DY9" s="83" t="n">
        <v>8.995306563870701e-07</v>
      </c>
      <c r="DZ9" s="83" t="n">
        <v>5.545879474773271e-07</v>
      </c>
      <c r="EA9" s="83" t="n">
        <v>7.702381984735927e-07</v>
      </c>
      <c r="EB9" s="83" t="n">
        <v>1.201465044630603e-06</v>
      </c>
      <c r="EC9" s="83" t="n">
        <v>7.564322677580039e-07</v>
      </c>
      <c r="ED9" s="83" t="n">
        <v>8.455249219527652e-07</v>
      </c>
      <c r="EE9" s="83" t="n">
        <v>5.415606065348818e-07</v>
      </c>
      <c r="EF9" s="83" t="n">
        <v>8.727759894961409e-07</v>
      </c>
      <c r="EG9" s="83" t="n">
        <v>7.775889100713982e-07</v>
      </c>
      <c r="EH9" s="83" t="n">
        <v>6.863405420443065e-07</v>
      </c>
      <c r="EI9" s="83" t="n">
        <v>7.922600269843766e-07</v>
      </c>
      <c r="EJ9" s="83" t="n">
        <v>1.162555888421141e-06</v>
      </c>
      <c r="EK9" s="83" t="n">
        <v>5.928796341695505e-07</v>
      </c>
      <c r="EL9" s="83" t="n">
        <v>9.547621747095436e-07</v>
      </c>
      <c r="EM9" s="83" t="n">
        <v>8.297195097637837e-07</v>
      </c>
      <c r="EN9" s="84" t="n">
        <v>9.488302938740907e-07</v>
      </c>
      <c r="EO9" s="84" t="n">
        <v>4.796586940596549e-07</v>
      </c>
      <c r="EP9" s="84" t="n">
        <v>6.092951137943927e-07</v>
      </c>
      <c r="EQ9" s="84" t="n">
        <v>4.985191488682869e-07</v>
      </c>
      <c r="ER9" s="84" t="n">
        <v>6.362909835022475e-07</v>
      </c>
      <c r="ES9" s="84" t="n">
        <v>9.368086435853968e-07</v>
      </c>
      <c r="ET9" s="84" t="n">
        <v>6.656691392724955e-07</v>
      </c>
      <c r="EU9" s="84" t="n">
        <v>7.877682695606473e-07</v>
      </c>
      <c r="EV9" s="84" t="n">
        <v>1.1597023533711e-06</v>
      </c>
      <c r="EW9" s="100" t="n">
        <v>4.981350446596747e-07</v>
      </c>
      <c r="EX9" s="83" t="n">
        <v>6.119961527473854e-07</v>
      </c>
      <c r="EY9" s="83" t="n">
        <v>9.645021029159912e-07</v>
      </c>
      <c r="EZ9" s="83" t="n">
        <v>4.785895773719019e-07</v>
      </c>
      <c r="FA9" s="83" t="n">
        <v>7.15208674050799e-07</v>
      </c>
      <c r="FB9" s="100" t="n">
        <v>4.751700485112981e-07</v>
      </c>
      <c r="FC9" s="83" t="n">
        <v>8.271106060747493e-07</v>
      </c>
      <c r="FD9" s="83" t="n">
        <v>8.242543677238945e-07</v>
      </c>
      <c r="FE9" s="83" t="n">
        <v>1.167816245515148e-07</v>
      </c>
      <c r="FF9" s="83" t="inlineStr"/>
      <c r="FG9" s="100" t="inlineStr"/>
      <c r="FH9" s="83" t="inlineStr"/>
      <c r="FI9" s="83" t="inlineStr"/>
      <c r="FJ9" s="83" t="inlineStr"/>
      <c r="FK9" s="83" t="inlineStr"/>
      <c r="FL9" s="100" t="inlineStr"/>
      <c r="FM9" s="83" t="inlineStr"/>
      <c r="FN9" s="83" t="inlineStr"/>
      <c r="FO9" s="83" t="inlineStr"/>
      <c r="FP9" s="83" t="inlineStr"/>
      <c r="FQ9" s="83" t="inlineStr"/>
      <c r="FR9" s="83" t="inlineStr"/>
      <c r="FS9" s="83" t="inlineStr"/>
      <c r="FT9" s="83" t="inlineStr"/>
      <c r="FU9" s="83" t="inlineStr"/>
      <c r="FV9" s="83" t="inlineStr"/>
      <c r="FW9" s="83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1.062794863784301e-05</v>
      </c>
      <c r="BP10" s="83" t="n">
        <v>1.211674968041455e-05</v>
      </c>
      <c r="BQ10" s="83" t="n">
        <v>9.644375761101987e-06</v>
      </c>
      <c r="BR10" s="83" t="n">
        <v>1.091815047100664e-05</v>
      </c>
      <c r="BS10" s="83" t="n">
        <v>1.494352627940067e-05</v>
      </c>
      <c r="BT10" s="83" t="n">
        <v>8.060046397420025e-06</v>
      </c>
      <c r="BU10" s="83" t="n">
        <v>1.184705097046777e-05</v>
      </c>
      <c r="BV10" s="83" t="n">
        <v>1.041614832519461e-05</v>
      </c>
      <c r="BW10" s="83" t="n">
        <v>1.134806018386978e-05</v>
      </c>
      <c r="BX10" s="83" t="n">
        <v>1.065500481914029e-05</v>
      </c>
      <c r="BY10" s="83" t="n">
        <v>8.952228786928238e-06</v>
      </c>
      <c r="BZ10" s="83" t="n">
        <v>9.482244912694659e-06</v>
      </c>
      <c r="CA10" s="83" t="n">
        <v>9.311407346091746e-06</v>
      </c>
      <c r="CB10" s="83" t="n">
        <v>1.026165937546024e-05</v>
      </c>
      <c r="CC10" s="83" t="n">
        <v>6.794278708852095e-06</v>
      </c>
      <c r="CD10" s="83" t="n">
        <v>9.910006370410616e-06</v>
      </c>
      <c r="CE10" s="83" t="n">
        <v>8.895808604220942e-06</v>
      </c>
      <c r="CF10" s="83" t="n">
        <v>6.874000119399298e-06</v>
      </c>
      <c r="CG10" s="83" t="n">
        <v>8.196133809916658e-06</v>
      </c>
      <c r="CH10" s="83" t="n">
        <v>9.274669623162512e-06</v>
      </c>
      <c r="CI10" s="83" t="n">
        <v>9.723213835696737e-06</v>
      </c>
      <c r="CJ10" s="83" t="n">
        <v>7.26351278397881e-06</v>
      </c>
      <c r="CK10" s="83" t="n">
        <v>1.204143496615191e-05</v>
      </c>
      <c r="CL10" s="83" t="n">
        <v>8.455361169791531e-06</v>
      </c>
      <c r="CM10" s="83" t="n">
        <v>8.176759481760786e-06</v>
      </c>
      <c r="CN10" s="83" t="n">
        <v>7.528552978239093e-06</v>
      </c>
      <c r="CO10" s="83" t="n">
        <v>4.471089654848646e-06</v>
      </c>
      <c r="CP10" s="83" t="n">
        <v>8.3000271687556e-06</v>
      </c>
      <c r="CQ10" s="83" t="n">
        <v>7.669544876424459e-06</v>
      </c>
      <c r="CR10" s="83" t="n">
        <v>7.051418582693793e-06</v>
      </c>
      <c r="CS10" s="83" t="n">
        <v>8.252890081371702e-06</v>
      </c>
      <c r="CT10" s="83" t="n">
        <v>5.751448183199298e-06</v>
      </c>
      <c r="CU10" s="83" t="n">
        <v>8.177600324254574e-06</v>
      </c>
      <c r="CV10" s="83" t="n">
        <v>5.281747441007025e-06</v>
      </c>
      <c r="CW10" s="83" t="n">
        <v>5.517202923771805e-06</v>
      </c>
      <c r="CX10" s="83" t="n">
        <v>5.581217165234316e-06</v>
      </c>
      <c r="CY10" s="83" t="n">
        <v>7.144649617263941e-06</v>
      </c>
      <c r="CZ10" s="83" t="n">
        <v>5.343864614564127e-06</v>
      </c>
      <c r="DA10" s="83" t="n">
        <v>4.082340972941991e-06</v>
      </c>
      <c r="DB10" s="83" t="n">
        <v>3.561244824423112e-06</v>
      </c>
      <c r="DC10" s="83" t="n">
        <v>4.022687960094935e-06</v>
      </c>
      <c r="DD10" s="83" t="n">
        <v>1.620897649876706e-06</v>
      </c>
      <c r="DE10" s="83" t="n">
        <v>2.841834417107486e-06</v>
      </c>
      <c r="DF10" s="83" t="n">
        <v>3.210109082917378e-06</v>
      </c>
      <c r="DG10" s="83" t="n">
        <v>2.169972056875283e-06</v>
      </c>
      <c r="DH10" s="83" t="n">
        <v>3.09670524690447e-06</v>
      </c>
      <c r="DI10" s="83" t="n">
        <v>2.456483535882053e-06</v>
      </c>
      <c r="DJ10" s="83" t="n">
        <v>2.369018946976181e-06</v>
      </c>
      <c r="DK10" s="83" t="n">
        <v>3.271440153556579e-06</v>
      </c>
      <c r="DL10" s="83" t="n">
        <v>1.492976293029443e-06</v>
      </c>
      <c r="DM10" s="83" t="n">
        <v>1.767427153079758e-06</v>
      </c>
      <c r="DN10" s="83" t="n">
        <v>2.687799644204893e-06</v>
      </c>
      <c r="DO10" s="83" t="n">
        <v>1.457405700677376e-06</v>
      </c>
      <c r="DP10" s="83" t="n">
        <v>1.130251416515844e-06</v>
      </c>
      <c r="DQ10" s="83" t="n">
        <v>1.084895588631461e-06</v>
      </c>
      <c r="DR10" s="83" t="n">
        <v>1.170087386806396e-06</v>
      </c>
      <c r="DS10" s="83" t="n">
        <v>1.48558183406764e-06</v>
      </c>
      <c r="DT10" s="83" t="n">
        <v>8.784393425775018e-07</v>
      </c>
      <c r="DU10" s="83" t="n">
        <v>8.670629491169312e-07</v>
      </c>
      <c r="DV10" s="83" t="n">
        <v>8.520173848548408e-07</v>
      </c>
      <c r="DW10" s="83" t="n">
        <v>1.313439579450975e-06</v>
      </c>
      <c r="DX10" s="83" t="n">
        <v>1.280960375586898e-06</v>
      </c>
      <c r="DY10" s="83" t="n">
        <v>1.269643916244361e-06</v>
      </c>
      <c r="DZ10" s="83" t="n">
        <v>1.554546654776606e-06</v>
      </c>
      <c r="EA10" s="83" t="n">
        <v>2.296563564450377e-06</v>
      </c>
      <c r="EB10" s="83" t="n">
        <v>5.398315229003549e-07</v>
      </c>
      <c r="EC10" s="83" t="n">
        <v>5.34114821654254e-07</v>
      </c>
      <c r="ED10" s="83" t="n">
        <v>1.160568564649947e-06</v>
      </c>
      <c r="EE10" s="83" t="n">
        <v>1.480493232665433e-06</v>
      </c>
      <c r="EF10" s="83" t="n">
        <v>9.569698506648548e-07</v>
      </c>
      <c r="EG10" s="83" t="n">
        <v>8.627015823564585e-07</v>
      </c>
      <c r="EH10" s="83" t="n">
        <v>4.401318855194959e-07</v>
      </c>
      <c r="EI10" s="84" t="n">
        <v>1.576769411214029e-06</v>
      </c>
      <c r="EJ10" s="84" t="n">
        <v>9.222718506952546e-07</v>
      </c>
      <c r="EK10" s="84" t="n">
        <v>1.290904358304353e-06</v>
      </c>
      <c r="EL10" s="84" t="n">
        <v>1.060217653260058e-06</v>
      </c>
      <c r="EM10" s="84" t="n">
        <v>1.288233149588345e-06</v>
      </c>
      <c r="EN10" s="84" t="n">
        <v>9.678911780590685e-07</v>
      </c>
      <c r="EO10" s="84" t="n">
        <v>4.908198888562902e-07</v>
      </c>
      <c r="EP10" s="84" t="n">
        <v>1.003899900137057e-06</v>
      </c>
      <c r="EQ10" s="84" t="n">
        <v>1.031579085817193e-06</v>
      </c>
      <c r="ER10" s="100" t="n">
        <v>2.622355158146373e-07</v>
      </c>
      <c r="ES10" s="83" t="n">
        <v>1.188810597638864e-06</v>
      </c>
      <c r="ET10" s="83" t="n">
        <v>1.575162832457805e-06</v>
      </c>
      <c r="EU10" s="83" t="n">
        <v>9.076240942559841e-07</v>
      </c>
      <c r="EV10" s="83" t="n">
        <v>6.353172342252e-07</v>
      </c>
      <c r="EW10" s="100" t="n">
        <v>9.976628500658643e-07</v>
      </c>
      <c r="EX10" s="83" t="n">
        <v>7.340197478226222e-07</v>
      </c>
      <c r="EY10" s="83" t="n">
        <v>8.449737520974965e-07</v>
      </c>
      <c r="EZ10" s="83" t="n">
        <v>8.396901879082694e-07</v>
      </c>
      <c r="FA10" s="83" t="inlineStr"/>
      <c r="FB10" s="100" t="inlineStr"/>
      <c r="FC10" s="83" t="inlineStr"/>
      <c r="FD10" s="83" t="inlineStr"/>
      <c r="FE10" s="83" t="inlineStr"/>
      <c r="FF10" s="83" t="inlineStr"/>
      <c r="FG10" s="100" t="inlineStr"/>
      <c r="FH10" s="83" t="inlineStr"/>
      <c r="FI10" s="83" t="inlineStr"/>
      <c r="FJ10" s="83" t="inlineStr"/>
      <c r="FK10" s="83" t="inlineStr"/>
      <c r="FL10" s="83" t="inlineStr"/>
      <c r="FM10" s="83" t="inlineStr"/>
      <c r="FN10" s="83" t="inlineStr"/>
      <c r="FO10" s="83" t="inlineStr"/>
      <c r="FP10" s="83" t="inlineStr"/>
      <c r="FQ10" s="83" t="inlineStr"/>
      <c r="FR10" s="83" t="inlineStr"/>
      <c r="FS10" s="83" t="inlineStr"/>
      <c r="FT10" s="83" t="inlineStr"/>
      <c r="FU10" s="83" t="inlineStr"/>
      <c r="FV10" s="83" t="inlineStr"/>
      <c r="FW10" s="83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1.467275059812222e-05</v>
      </c>
      <c r="BK11" s="83" t="n">
        <v>1.267311404915526e-05</v>
      </c>
      <c r="BL11" s="83" t="n">
        <v>1.479894482427185e-05</v>
      </c>
      <c r="BM11" s="83" t="n">
        <v>1.967409055795013e-05</v>
      </c>
      <c r="BN11" s="83" t="n">
        <v>2.060614192404608e-05</v>
      </c>
      <c r="BO11" s="83" t="n">
        <v>1.452428869565533e-05</v>
      </c>
      <c r="BP11" s="83" t="n">
        <v>1.59952464191545e-05</v>
      </c>
      <c r="BQ11" s="83" t="n">
        <v>1.359059491854836e-05</v>
      </c>
      <c r="BR11" s="83" t="n">
        <v>1.477659645965997e-05</v>
      </c>
      <c r="BS11" s="83" t="n">
        <v>1.291456396041118e-05</v>
      </c>
      <c r="BT11" s="83" t="n">
        <v>1.276591398837791e-05</v>
      </c>
      <c r="BU11" s="83" t="n">
        <v>1.231711968027372e-05</v>
      </c>
      <c r="BV11" s="83" t="n">
        <v>1.460489091557467e-05</v>
      </c>
      <c r="BW11" s="83" t="n">
        <v>9.2662306076082e-06</v>
      </c>
      <c r="BX11" s="83" t="n">
        <v>1.177055244151044e-05</v>
      </c>
      <c r="BY11" s="83" t="n">
        <v>9.233798353732135e-06</v>
      </c>
      <c r="BZ11" s="83" t="n">
        <v>1.189924614309268e-05</v>
      </c>
      <c r="CA11" s="83" t="n">
        <v>1.219345369821239e-05</v>
      </c>
      <c r="CB11" s="83" t="n">
        <v>1.224976897843097e-05</v>
      </c>
      <c r="CC11" s="83" t="n">
        <v>1.431763109782316e-05</v>
      </c>
      <c r="CD11" s="83" t="n">
        <v>1.103436343529747e-05</v>
      </c>
      <c r="CE11" s="83" t="n">
        <v>9.330760936574043e-06</v>
      </c>
      <c r="CF11" s="83" t="n">
        <v>1.174673526190521e-05</v>
      </c>
      <c r="CG11" s="83" t="n">
        <v>1.010267261994714e-05</v>
      </c>
      <c r="CH11" s="83" t="n">
        <v>9.300712496581988e-06</v>
      </c>
      <c r="CI11" s="83" t="n">
        <v>8.73770980155645e-06</v>
      </c>
      <c r="CJ11" s="83" t="n">
        <v>8.21161286291073e-06</v>
      </c>
      <c r="CK11" s="83" t="n">
        <v>9.290338700052321e-06</v>
      </c>
      <c r="CL11" s="83" t="n">
        <v>9.725017354293467e-06</v>
      </c>
      <c r="CM11" s="83" t="n">
        <v>7.877213833309703e-06</v>
      </c>
      <c r="CN11" s="83" t="n">
        <v>8.722829807350616e-06</v>
      </c>
      <c r="CO11" s="83" t="n">
        <v>6.349204096454196e-06</v>
      </c>
      <c r="CP11" s="83" t="n">
        <v>8.245380621702799e-06</v>
      </c>
      <c r="CQ11" s="83" t="n">
        <v>7.67997528364526e-06</v>
      </c>
      <c r="CR11" s="83" t="n">
        <v>8.000192877377371e-06</v>
      </c>
      <c r="CS11" s="83" t="n">
        <v>8.860710783796053e-06</v>
      </c>
      <c r="CT11" s="83" t="n">
        <v>5.441815662521375e-06</v>
      </c>
      <c r="CU11" s="83" t="n">
        <v>1.007675611705358e-05</v>
      </c>
      <c r="CV11" s="83" t="n">
        <v>5.331864925475697e-06</v>
      </c>
      <c r="CW11" s="83" t="n">
        <v>4.084244902760256e-06</v>
      </c>
      <c r="CX11" s="83" t="n">
        <v>4.490354998111245e-06</v>
      </c>
      <c r="CY11" s="83" t="n">
        <v>4.539295804289169e-06</v>
      </c>
      <c r="CZ11" s="83" t="n">
        <v>6.146218578393857e-06</v>
      </c>
      <c r="DA11" s="83" t="n">
        <v>3.921121388958439e-06</v>
      </c>
      <c r="DB11" s="83" t="n">
        <v>3.395555760798037e-06</v>
      </c>
      <c r="DC11" s="83" t="n">
        <v>3.648218430025276e-06</v>
      </c>
      <c r="DD11" s="83" t="n">
        <v>2.653578401504783e-06</v>
      </c>
      <c r="DE11" s="83" t="n">
        <v>3.264183975937252e-06</v>
      </c>
      <c r="DF11" s="83" t="n">
        <v>3.413578189966228e-06</v>
      </c>
      <c r="DG11" s="83" t="n">
        <v>1.575157311945217e-06</v>
      </c>
      <c r="DH11" s="83" t="n">
        <v>3.104769877367412e-06</v>
      </c>
      <c r="DI11" s="83" t="n">
        <v>3.044570128105046e-06</v>
      </c>
      <c r="DJ11" s="83" t="n">
        <v>1.293779153118412e-06</v>
      </c>
      <c r="DK11" s="83" t="n">
        <v>2.807244979952937e-06</v>
      </c>
      <c r="DL11" s="83" t="n">
        <v>1.69756489408638e-06</v>
      </c>
      <c r="DM11" s="83" t="n">
        <v>1.650571640000224e-06</v>
      </c>
      <c r="DN11" s="83" t="n">
        <v>1.787236889687239e-06</v>
      </c>
      <c r="DO11" s="83" t="n">
        <v>5.968559389859241e-07</v>
      </c>
      <c r="DP11" s="83" t="n">
        <v>1.87894766905268e-06</v>
      </c>
      <c r="DQ11" s="83" t="n">
        <v>1.109665956147555e-06</v>
      </c>
      <c r="DR11" s="83" t="n">
        <v>1.592857203537417e-06</v>
      </c>
      <c r="DS11" s="83" t="n">
        <v>1.514355331363662e-06</v>
      </c>
      <c r="DT11" s="83" t="n">
        <v>1.488596328712089e-06</v>
      </c>
      <c r="DU11" s="83" t="n">
        <v>1.493911191461401e-06</v>
      </c>
      <c r="DV11" s="83" t="n">
        <v>2.188237808445796e-06</v>
      </c>
      <c r="DW11" s="83" t="n">
        <v>1.184949950676458e-06</v>
      </c>
      <c r="DX11" s="83" t="n">
        <v>1.270930638960379e-06</v>
      </c>
      <c r="DY11" s="83" t="n">
        <v>1.360286657741675e-06</v>
      </c>
      <c r="DZ11" s="83" t="n">
        <v>1.332108681418882e-06</v>
      </c>
      <c r="EA11" s="83" t="n">
        <v>1.75018130784486e-06</v>
      </c>
      <c r="EB11" s="83" t="n">
        <v>8.645962324786871e-07</v>
      </c>
      <c r="EC11" s="83" t="n">
        <v>1.600067074811776e-06</v>
      </c>
      <c r="ED11" s="84" t="n">
        <v>1.808486012105367e-06</v>
      </c>
      <c r="EE11" s="84" t="n">
        <v>1.598845420427062e-06</v>
      </c>
      <c r="EF11" s="84" t="n">
        <v>1.384614335913402e-06</v>
      </c>
      <c r="EG11" s="84" t="n">
        <v>1.077076800638147e-06</v>
      </c>
      <c r="EH11" s="84" t="n">
        <v>1.428459035530831e-06</v>
      </c>
      <c r="EI11" s="84" t="n">
        <v>1.730553510618157e-06</v>
      </c>
      <c r="EJ11" s="84" t="n">
        <v>1.182905034964307e-06</v>
      </c>
      <c r="EK11" s="84" t="n">
        <v>7.255576847986354e-07</v>
      </c>
      <c r="EL11" s="84" t="n">
        <v>4.86935816381373e-07</v>
      </c>
      <c r="EM11" s="100" t="n">
        <v>1.081164457367163e-06</v>
      </c>
      <c r="EN11" s="83" t="n">
        <v>8.455762711004499e-07</v>
      </c>
      <c r="EO11" s="83" t="n">
        <v>1.225310904262293e-06</v>
      </c>
      <c r="EP11" s="83" t="n">
        <v>1.249877668223223e-06</v>
      </c>
      <c r="EQ11" s="83" t="n">
        <v>1.664400947530656e-06</v>
      </c>
      <c r="ER11" s="100" t="n">
        <v>7.915447193083483e-07</v>
      </c>
      <c r="ES11" s="83" t="n">
        <v>7.959268707697315e-07</v>
      </c>
      <c r="ET11" s="83" t="n">
        <v>1.056759476127341e-06</v>
      </c>
      <c r="EU11" s="83" t="n">
        <v>1.177732840726944e-06</v>
      </c>
      <c r="EV11" s="83" t="inlineStr"/>
      <c r="EW11" s="100" t="inlineStr"/>
      <c r="EX11" s="83" t="inlineStr"/>
      <c r="EY11" s="83" t="inlineStr"/>
      <c r="EZ11" s="83" t="inlineStr"/>
      <c r="FA11" s="83" t="inlineStr"/>
      <c r="FB11" s="100" t="inlineStr"/>
      <c r="FC11" s="83" t="inlineStr"/>
      <c r="FD11" s="83" t="inlineStr"/>
      <c r="FE11" s="83" t="inlineStr"/>
      <c r="FF11" s="83" t="inlineStr"/>
      <c r="FG11" s="83" t="inlineStr"/>
      <c r="FH11" s="83" t="inlineStr"/>
      <c r="FI11" s="83" t="inlineStr"/>
      <c r="FJ11" s="83" t="inlineStr"/>
      <c r="FK11" s="83" t="inlineStr"/>
      <c r="FL11" s="83" t="inlineStr"/>
      <c r="FM11" s="83" t="inlineStr"/>
      <c r="FN11" s="83" t="inlineStr"/>
      <c r="FO11" s="83" t="inlineStr"/>
      <c r="FP11" s="83" t="inlineStr"/>
      <c r="FQ11" s="83" t="inlineStr"/>
      <c r="FR11" s="83" t="inlineStr"/>
      <c r="FS11" s="83" t="inlineStr"/>
      <c r="FT11" s="83" t="inlineStr"/>
      <c r="FU11" s="83" t="inlineStr"/>
      <c r="FV11" s="83" t="inlineStr"/>
      <c r="FW11" s="83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1.510757537893261e-05</v>
      </c>
      <c r="BF12" s="83" t="n">
        <v>2.016377952365087e-05</v>
      </c>
      <c r="BG12" s="83" t="n">
        <v>1.864321981242476e-05</v>
      </c>
      <c r="BH12" s="83" t="n">
        <v>2.175827582548505e-05</v>
      </c>
      <c r="BI12" s="83" t="n">
        <v>2.116116215272388e-05</v>
      </c>
      <c r="BJ12" s="83" t="n">
        <v>1.860257721795921e-05</v>
      </c>
      <c r="BK12" s="83" t="n">
        <v>2.168248524423485e-05</v>
      </c>
      <c r="BL12" s="83" t="n">
        <v>1.972996420080204e-05</v>
      </c>
      <c r="BM12" s="83" t="n">
        <v>1.808785557619431e-05</v>
      </c>
      <c r="BN12" s="83" t="n">
        <v>1.503567841189823e-05</v>
      </c>
      <c r="BO12" s="83" t="n">
        <v>2.270822070420655e-05</v>
      </c>
      <c r="BP12" s="83" t="n">
        <v>1.775003131132417e-05</v>
      </c>
      <c r="BQ12" s="83" t="n">
        <v>1.930487840095101e-05</v>
      </c>
      <c r="BR12" s="83" t="n">
        <v>1.820797665966292e-05</v>
      </c>
      <c r="BS12" s="83" t="n">
        <v>1.483822168313428e-05</v>
      </c>
      <c r="BT12" s="83" t="n">
        <v>1.762576645330676e-05</v>
      </c>
      <c r="BU12" s="83" t="n">
        <v>1.685029857737885e-05</v>
      </c>
      <c r="BV12" s="83" t="n">
        <v>1.464076289501663e-05</v>
      </c>
      <c r="BW12" s="83" t="n">
        <v>9.852026408044406e-06</v>
      </c>
      <c r="BX12" s="83" t="n">
        <v>1.893584929544557e-05</v>
      </c>
      <c r="BY12" s="83" t="n">
        <v>1.329298174873606e-05</v>
      </c>
      <c r="BZ12" s="83" t="n">
        <v>1.176167253750936e-05</v>
      </c>
      <c r="CA12" s="83" t="n">
        <v>1.390211362265835e-05</v>
      </c>
      <c r="CB12" s="83" t="n">
        <v>1.574985982624755e-05</v>
      </c>
      <c r="CC12" s="83" t="n">
        <v>1.426825160188992e-05</v>
      </c>
      <c r="CD12" s="83" t="n">
        <v>1.413391353048376e-05</v>
      </c>
      <c r="CE12" s="83" t="n">
        <v>1.375073882937996e-05</v>
      </c>
      <c r="CF12" s="83" t="n">
        <v>1.271513359510704e-05</v>
      </c>
      <c r="CG12" s="83" t="n">
        <v>1.451761178454327e-05</v>
      </c>
      <c r="CH12" s="83" t="n">
        <v>1.201034406685842e-05</v>
      </c>
      <c r="CI12" s="83" t="n">
        <v>1.163422898198627e-05</v>
      </c>
      <c r="CJ12" s="83" t="n">
        <v>1.045376922025397e-05</v>
      </c>
      <c r="CK12" s="83" t="n">
        <v>1.114470846709094e-05</v>
      </c>
      <c r="CL12" s="83" t="n">
        <v>9.989925759267324e-06</v>
      </c>
      <c r="CM12" s="83" t="n">
        <v>1.066926880912566e-05</v>
      </c>
      <c r="CN12" s="83" t="n">
        <v>1.013783438623192e-05</v>
      </c>
      <c r="CO12" s="83" t="n">
        <v>8.439146970257052e-06</v>
      </c>
      <c r="CP12" s="83" t="n">
        <v>1.052562746883526e-05</v>
      </c>
      <c r="CQ12" s="83" t="n">
        <v>7.268138959287855e-06</v>
      </c>
      <c r="CR12" s="83" t="n">
        <v>5.174541632172033e-06</v>
      </c>
      <c r="CS12" s="83" t="n">
        <v>9.770588427235754e-06</v>
      </c>
      <c r="CT12" s="83" t="n">
        <v>7.591532449144464e-06</v>
      </c>
      <c r="CU12" s="83" t="n">
        <v>5.983070229689694e-06</v>
      </c>
      <c r="CV12" s="83" t="n">
        <v>9.187079920770623e-06</v>
      </c>
      <c r="CW12" s="83" t="n">
        <v>6.997854835969716e-06</v>
      </c>
      <c r="CX12" s="83" t="n">
        <v>6.670722974480712e-06</v>
      </c>
      <c r="CY12" s="83" t="n">
        <v>5.766362225806594e-06</v>
      </c>
      <c r="CZ12" s="83" t="n">
        <v>4.486276130217793e-06</v>
      </c>
      <c r="DA12" s="83" t="n">
        <v>4.987923140733195e-06</v>
      </c>
      <c r="DB12" s="83" t="n">
        <v>4.676514036160392e-06</v>
      </c>
      <c r="DC12" s="83" t="n">
        <v>2.672531434109148e-06</v>
      </c>
      <c r="DD12" s="83" t="n">
        <v>3.119269706594629e-06</v>
      </c>
      <c r="DE12" s="83" t="n">
        <v>3.330829798386122e-06</v>
      </c>
      <c r="DF12" s="83" t="n">
        <v>2.881048859831087e-06</v>
      </c>
      <c r="DG12" s="83" t="n">
        <v>2.029912382891817e-06</v>
      </c>
      <c r="DH12" s="83" t="n">
        <v>1.606089294830635e-06</v>
      </c>
      <c r="DI12" s="83" t="n">
        <v>1.568715422080532e-06</v>
      </c>
      <c r="DJ12" s="83" t="n">
        <v>2.680182495157628e-06</v>
      </c>
      <c r="DK12" s="83" t="n">
        <v>1.089555229391145e-06</v>
      </c>
      <c r="DL12" s="83" t="n">
        <v>2.284235386380085e-06</v>
      </c>
      <c r="DM12" s="83" t="n">
        <v>1.707788797759381e-06</v>
      </c>
      <c r="DN12" s="83" t="n">
        <v>2.182120809929388e-06</v>
      </c>
      <c r="DO12" s="83" t="n">
        <v>1.849469375676935e-06</v>
      </c>
      <c r="DP12" s="83" t="n">
        <v>1.780375807660067e-06</v>
      </c>
      <c r="DQ12" s="83" t="n">
        <v>1.848679076138274e-06</v>
      </c>
      <c r="DR12" s="83" t="n">
        <v>1.499278574409605e-06</v>
      </c>
      <c r="DS12" s="83" t="n">
        <v>2.847273172953338e-06</v>
      </c>
      <c r="DT12" s="83" t="n">
        <v>2.317561256040949e-06</v>
      </c>
      <c r="DU12" s="83" t="n">
        <v>1.389892875901898e-06</v>
      </c>
      <c r="DV12" s="83" t="n">
        <v>1.601763220953626e-06</v>
      </c>
      <c r="DW12" s="83" t="n">
        <v>2.520210286346293e-06</v>
      </c>
      <c r="DX12" s="83" t="n">
        <v>1.761041879336933e-06</v>
      </c>
      <c r="DY12" s="84" t="n">
        <v>2.75037777584742e-06</v>
      </c>
      <c r="DZ12" s="84" t="n">
        <v>2.245339993311132e-06</v>
      </c>
      <c r="EA12" s="84" t="n">
        <v>2.434313103785722e-06</v>
      </c>
      <c r="EB12" s="84" t="n">
        <v>1.63596202255948e-06</v>
      </c>
      <c r="EC12" s="84" t="n">
        <v>2.369020363775999e-06</v>
      </c>
      <c r="ED12" s="84" t="n">
        <v>2.953170912579032e-06</v>
      </c>
      <c r="EE12" s="84" t="n">
        <v>2.195682278626372e-06</v>
      </c>
      <c r="EF12" s="84" t="n">
        <v>1.870826063248227e-06</v>
      </c>
      <c r="EG12" s="84" t="n">
        <v>1.784533625520972e-06</v>
      </c>
      <c r="EH12" s="100" t="n">
        <v>2.042221106060144e-06</v>
      </c>
      <c r="EI12" s="83" t="n">
        <v>1.395684612960955e-06</v>
      </c>
      <c r="EJ12" s="83" t="n">
        <v>2.147118149947575e-06</v>
      </c>
      <c r="EK12" s="83" t="n">
        <v>1.943694097535541e-06</v>
      </c>
      <c r="EL12" s="83" t="n">
        <v>1.586448508030602e-06</v>
      </c>
      <c r="EM12" s="100" t="n">
        <v>2.435717458236275e-06</v>
      </c>
      <c r="EN12" s="83" t="n">
        <v>1.835551699537319e-06</v>
      </c>
      <c r="EO12" s="83" t="n">
        <v>9.948043853961723e-07</v>
      </c>
      <c r="EP12" s="83" t="n">
        <v>2.543869668398958e-06</v>
      </c>
      <c r="EQ12" s="83" t="inlineStr"/>
      <c r="ER12" s="100" t="inlineStr"/>
      <c r="ES12" s="83" t="inlineStr"/>
      <c r="ET12" s="83" t="inlineStr"/>
      <c r="EU12" s="83" t="inlineStr"/>
      <c r="EV12" s="83" t="inlineStr"/>
      <c r="EW12" s="100" t="inlineStr"/>
      <c r="EX12" s="83" t="inlineStr"/>
      <c r="EY12" s="83" t="inlineStr"/>
      <c r="EZ12" s="83" t="inlineStr"/>
      <c r="FA12" s="83" t="inlineStr"/>
      <c r="FB12" s="83" t="inlineStr"/>
      <c r="FC12" s="83" t="inlineStr"/>
      <c r="FD12" s="83" t="inlineStr"/>
      <c r="FE12" s="83" t="inlineStr"/>
      <c r="FF12" s="83" t="inlineStr"/>
      <c r="FG12" s="83" t="inlineStr"/>
      <c r="FH12" s="83" t="inlineStr"/>
      <c r="FI12" s="83" t="inlineStr"/>
      <c r="FJ12" s="83" t="inlineStr"/>
      <c r="FK12" s="83" t="inlineStr"/>
      <c r="FL12" s="83" t="inlineStr"/>
      <c r="FM12" s="83" t="inlineStr"/>
      <c r="FN12" s="83" t="inlineStr"/>
      <c r="FO12" s="83" t="inlineStr"/>
      <c r="FP12" s="83" t="inlineStr"/>
      <c r="FQ12" s="83" t="inlineStr"/>
      <c r="FR12" s="83" t="inlineStr"/>
      <c r="FS12" s="83" t="inlineStr"/>
      <c r="FT12" s="83" t="inlineStr"/>
      <c r="FU12" s="83" t="inlineStr"/>
      <c r="FV12" s="83" t="inlineStr"/>
      <c r="FW12" s="83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2.149906293739473e-05</v>
      </c>
      <c r="BA13" s="83" t="n">
        <v>2.286213623801008e-05</v>
      </c>
      <c r="BB13" s="83" t="n">
        <v>2.309897234448884e-05</v>
      </c>
      <c r="BC13" s="83" t="n">
        <v>2.618545675174713e-05</v>
      </c>
      <c r="BD13" s="83" t="n">
        <v>2.534910490993726e-05</v>
      </c>
      <c r="BE13" s="83" t="n">
        <v>2.613869092595345e-05</v>
      </c>
      <c r="BF13" s="83" t="n">
        <v>2.565774581688466e-05</v>
      </c>
      <c r="BG13" s="83" t="n">
        <v>2.081839729848048e-05</v>
      </c>
      <c r="BH13" s="83" t="n">
        <v>1.94967213825905e-05</v>
      </c>
      <c r="BI13" s="83" t="n">
        <v>2.371770165855644e-05</v>
      </c>
      <c r="BJ13" s="83" t="n">
        <v>2.389354795607989e-05</v>
      </c>
      <c r="BK13" s="83" t="n">
        <v>2.090706468470563e-05</v>
      </c>
      <c r="BL13" s="83" t="n">
        <v>1.986099589894508e-05</v>
      </c>
      <c r="BM13" s="83" t="n">
        <v>2.063112801606092e-05</v>
      </c>
      <c r="BN13" s="83" t="n">
        <v>2.077369072083091e-05</v>
      </c>
      <c r="BO13" s="83" t="n">
        <v>2.063947015935509e-05</v>
      </c>
      <c r="BP13" s="83" t="n">
        <v>1.856584345901504e-05</v>
      </c>
      <c r="BQ13" s="83" t="n">
        <v>2.63641640669653e-05</v>
      </c>
      <c r="BR13" s="83" t="n">
        <v>2.159455356566336e-05</v>
      </c>
      <c r="BS13" s="83" t="n">
        <v>2.196563742750065e-05</v>
      </c>
      <c r="BT13" s="83" t="n">
        <v>1.283431135063929e-05</v>
      </c>
      <c r="BU13" s="83" t="n">
        <v>1.977881703909587e-05</v>
      </c>
      <c r="BV13" s="83" t="n">
        <v>1.753311567222592e-05</v>
      </c>
      <c r="BW13" s="83" t="n">
        <v>1.651505273108441e-05</v>
      </c>
      <c r="BX13" s="83" t="n">
        <v>1.336944217096405e-05</v>
      </c>
      <c r="BY13" s="83" t="n">
        <v>1.833073125387267e-05</v>
      </c>
      <c r="BZ13" s="83" t="n">
        <v>1.627515348905783e-05</v>
      </c>
      <c r="CA13" s="83" t="n">
        <v>1.682170274487542e-05</v>
      </c>
      <c r="CB13" s="83" t="n">
        <v>1.553285823183826e-05</v>
      </c>
      <c r="CC13" s="83" t="n">
        <v>1.567195006308545e-05</v>
      </c>
      <c r="CD13" s="83" t="n">
        <v>1.640860855692759e-05</v>
      </c>
      <c r="CE13" s="83" t="n">
        <v>1.664066543695948e-05</v>
      </c>
      <c r="CF13" s="83" t="n">
        <v>1.348149587173004e-05</v>
      </c>
      <c r="CG13" s="83" t="n">
        <v>1.464573660721171e-05</v>
      </c>
      <c r="CH13" s="83" t="n">
        <v>1.594735781554229e-05</v>
      </c>
      <c r="CI13" s="83" t="n">
        <v>1.682180504481189e-05</v>
      </c>
      <c r="CJ13" s="83" t="n">
        <v>1.171890389384446e-05</v>
      </c>
      <c r="CK13" s="83" t="n">
        <v>1.499278361426431e-05</v>
      </c>
      <c r="CL13" s="83" t="n">
        <v>1.297733272317543e-05</v>
      </c>
      <c r="CM13" s="83" t="n">
        <v>1.119585126535511e-05</v>
      </c>
      <c r="CN13" s="83" t="n">
        <v>1.000470016730309e-05</v>
      </c>
      <c r="CO13" s="83" t="n">
        <v>1.061060020181361e-05</v>
      </c>
      <c r="CP13" s="83" t="n">
        <v>8.61515411482767e-06</v>
      </c>
      <c r="CQ13" s="83" t="n">
        <v>8.520047429554941e-06</v>
      </c>
      <c r="CR13" s="83" t="n">
        <v>6.709497542982e-06</v>
      </c>
      <c r="CS13" s="83" t="n">
        <v>9.732067406359765e-06</v>
      </c>
      <c r="CT13" s="83" t="n">
        <v>1.016750231066082e-05</v>
      </c>
      <c r="CU13" s="83" t="n">
        <v>7.161175928570328e-06</v>
      </c>
      <c r="CV13" s="83" t="n">
        <v>5.607858179509784e-06</v>
      </c>
      <c r="CW13" s="83" t="n">
        <v>4.089606232653375e-06</v>
      </c>
      <c r="CX13" s="83" t="n">
        <v>3.533148588919339e-06</v>
      </c>
      <c r="CY13" s="83" t="n">
        <v>5.751973437624678e-06</v>
      </c>
      <c r="CZ13" s="83" t="n">
        <v>4.04888985918285e-06</v>
      </c>
      <c r="DA13" s="83" t="n">
        <v>4.368551926345215e-06</v>
      </c>
      <c r="DB13" s="83" t="n">
        <v>2.125810661952356e-06</v>
      </c>
      <c r="DC13" s="83" t="n">
        <v>4.312087133827262e-06</v>
      </c>
      <c r="DD13" s="83" t="n">
        <v>3.710808244158609e-06</v>
      </c>
      <c r="DE13" s="83" t="n">
        <v>2.394416464599684e-06</v>
      </c>
      <c r="DF13" s="83" t="n">
        <v>2.805928798045865e-06</v>
      </c>
      <c r="DG13" s="83" t="n">
        <v>3.409295926907764e-06</v>
      </c>
      <c r="DH13" s="83" t="n">
        <v>3.57051943916801e-06</v>
      </c>
      <c r="DI13" s="83" t="n">
        <v>2.46143899415757e-06</v>
      </c>
      <c r="DJ13" s="83" t="n">
        <v>4.248697508669998e-06</v>
      </c>
      <c r="DK13" s="83" t="n">
        <v>2.247694006430278e-06</v>
      </c>
      <c r="DL13" s="83" t="n">
        <v>3.976424142750734e-06</v>
      </c>
      <c r="DM13" s="83" t="n">
        <v>3.673665173759115e-06</v>
      </c>
      <c r="DN13" s="83" t="n">
        <v>2.918427880668574e-06</v>
      </c>
      <c r="DO13" s="83" t="n">
        <v>2.92027705129482e-06</v>
      </c>
      <c r="DP13" s="83" t="n">
        <v>3.855662960484793e-06</v>
      </c>
      <c r="DQ13" s="83" t="n">
        <v>2.692537321047239e-06</v>
      </c>
      <c r="DR13" s="83" t="n">
        <v>4.199037065983804e-06</v>
      </c>
      <c r="DS13" s="83" t="n">
        <v>3.494228311324871e-06</v>
      </c>
      <c r="DT13" s="84" t="n">
        <v>3.640184411742298e-06</v>
      </c>
      <c r="DU13" s="84" t="n">
        <v>3.458950900191972e-06</v>
      </c>
      <c r="DV13" s="84" t="n">
        <v>4.013407288723893e-06</v>
      </c>
      <c r="DW13" s="84" t="n">
        <v>3.057604660278719e-06</v>
      </c>
      <c r="DX13" s="84" t="n">
        <v>3.829056098184657e-06</v>
      </c>
      <c r="DY13" s="84" t="n">
        <v>1.886514369933677e-06</v>
      </c>
      <c r="DZ13" s="84" t="n">
        <v>2.65754228409751e-06</v>
      </c>
      <c r="EA13" s="84" t="n">
        <v>4.103947986563218e-06</v>
      </c>
      <c r="EB13" s="84" t="n">
        <v>2.924783127331108e-06</v>
      </c>
      <c r="EC13" s="100" t="n">
        <v>2.10454563025991e-06</v>
      </c>
      <c r="ED13" s="83" t="n">
        <v>2.218154865583697e-06</v>
      </c>
      <c r="EE13" s="83" t="n">
        <v>1.893602275352494e-06</v>
      </c>
      <c r="EF13" s="83" t="n">
        <v>2.235009206561674e-06</v>
      </c>
      <c r="EG13" s="83" t="n">
        <v>2.946920298273672e-06</v>
      </c>
      <c r="EH13" s="100" t="n">
        <v>1.628734032734995e-06</v>
      </c>
      <c r="EI13" s="83" t="n">
        <v>1.191979787837134e-06</v>
      </c>
      <c r="EJ13" s="83" t="n">
        <v>1.712918525642085e-06</v>
      </c>
      <c r="EK13" s="83" t="n">
        <v>2.625459127164863e-06</v>
      </c>
      <c r="EL13" s="83" t="inlineStr"/>
      <c r="EM13" s="100" t="inlineStr"/>
      <c r="EN13" s="83" t="inlineStr"/>
      <c r="EO13" s="83" t="inlineStr"/>
      <c r="EP13" s="83" t="inlineStr"/>
      <c r="EQ13" s="83" t="inlineStr"/>
      <c r="ER13" s="100" t="inlineStr"/>
      <c r="ES13" s="83" t="inlineStr"/>
      <c r="ET13" s="83" t="inlineStr"/>
      <c r="EU13" s="83" t="inlineStr"/>
      <c r="EV13" s="83" t="inlineStr"/>
      <c r="EW13" s="83" t="inlineStr"/>
      <c r="EX13" s="83" t="inlineStr"/>
      <c r="EY13" s="83" t="inlineStr"/>
      <c r="EZ13" s="83" t="inlineStr"/>
      <c r="FA13" s="83" t="inlineStr"/>
      <c r="FB13" s="83" t="inlineStr"/>
      <c r="FC13" s="83" t="inlineStr"/>
      <c r="FD13" s="83" t="inlineStr"/>
      <c r="FE13" s="83" t="inlineStr"/>
      <c r="FF13" s="83" t="inlineStr"/>
      <c r="FG13" s="83" t="inlineStr"/>
      <c r="FH13" s="83" t="inlineStr"/>
      <c r="FI13" s="83" t="inlineStr"/>
      <c r="FJ13" s="83" t="inlineStr"/>
      <c r="FK13" s="83" t="inlineStr"/>
      <c r="FL13" s="83" t="inlineStr"/>
      <c r="FM13" s="83" t="inlineStr"/>
      <c r="FN13" s="83" t="inlineStr"/>
      <c r="FO13" s="83" t="inlineStr"/>
      <c r="FP13" s="83" t="inlineStr"/>
      <c r="FQ13" s="83" t="inlineStr"/>
      <c r="FR13" s="83" t="inlineStr"/>
      <c r="FS13" s="83" t="inlineStr"/>
      <c r="FT13" s="83" t="inlineStr"/>
      <c r="FU13" s="83" t="inlineStr"/>
      <c r="FV13" s="83" t="inlineStr"/>
      <c r="FW13" s="83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2.171062754096937e-05</v>
      </c>
      <c r="AV14" s="83" t="n">
        <v>2.120002853708189e-05</v>
      </c>
      <c r="AW14" s="83" t="n">
        <v>2.836642103747439e-05</v>
      </c>
      <c r="AX14" s="83" t="n">
        <v>2.674327298437862e-05</v>
      </c>
      <c r="AY14" s="83" t="n">
        <v>2.740488449713159e-05</v>
      </c>
      <c r="AZ14" s="83" t="n">
        <v>2.84342247327386e-05</v>
      </c>
      <c r="BA14" s="83" t="n">
        <v>2.785198120293661e-05</v>
      </c>
      <c r="BB14" s="83" t="n">
        <v>2.219535934754054e-05</v>
      </c>
      <c r="BC14" s="83" t="n">
        <v>2.284658903852643e-05</v>
      </c>
      <c r="BD14" s="83" t="n">
        <v>3.049310760724624e-05</v>
      </c>
      <c r="BE14" s="83" t="n">
        <v>2.676054316921622e-05</v>
      </c>
      <c r="BF14" s="83" t="n">
        <v>2.030656444291986e-05</v>
      </c>
      <c r="BG14" s="83" t="n">
        <v>1.934842393579653e-05</v>
      </c>
      <c r="BH14" s="83" t="n">
        <v>2.235806779164893e-05</v>
      </c>
      <c r="BI14" s="83" t="n">
        <v>2.621314793555594e-05</v>
      </c>
      <c r="BJ14" s="83" t="n">
        <v>2.148367609867184e-05</v>
      </c>
      <c r="BK14" s="83" t="n">
        <v>2.776372715429048e-05</v>
      </c>
      <c r="BL14" s="83" t="n">
        <v>3.216822567902187e-05</v>
      </c>
      <c r="BM14" s="83" t="n">
        <v>2.452577702628866e-05</v>
      </c>
      <c r="BN14" s="83" t="n">
        <v>2.240683706480851e-05</v>
      </c>
      <c r="BO14" s="83" t="n">
        <v>2.423381971397591e-05</v>
      </c>
      <c r="BP14" s="83" t="n">
        <v>1.960518091777997e-05</v>
      </c>
      <c r="BQ14" s="83" t="n">
        <v>2.433038578433488e-05</v>
      </c>
      <c r="BR14" s="83" t="n">
        <v>2.591383706761323e-05</v>
      </c>
      <c r="BS14" s="83" t="n">
        <v>2.425609412962571e-05</v>
      </c>
      <c r="BT14" s="83" t="n">
        <v>2.278732282153194e-05</v>
      </c>
      <c r="BU14" s="83" t="n">
        <v>2.219147470116405e-05</v>
      </c>
      <c r="BV14" s="83" t="n">
        <v>2.086540359593268e-05</v>
      </c>
      <c r="BW14" s="83" t="n">
        <v>1.97447624312889e-05</v>
      </c>
      <c r="BX14" s="83" t="n">
        <v>1.998301177558918e-05</v>
      </c>
      <c r="BY14" s="83" t="n">
        <v>2.156477136871604e-05</v>
      </c>
      <c r="BZ14" s="83" t="n">
        <v>2.010791158838531e-05</v>
      </c>
      <c r="CA14" s="83" t="n">
        <v>2.321362274427425e-05</v>
      </c>
      <c r="CB14" s="83" t="n">
        <v>2.517954157668796e-05</v>
      </c>
      <c r="CC14" s="83" t="n">
        <v>2.082396777473425e-05</v>
      </c>
      <c r="CD14" s="83" t="n">
        <v>2.562538505837019e-05</v>
      </c>
      <c r="CE14" s="83" t="n">
        <v>2.259557728747966e-05</v>
      </c>
      <c r="CF14" s="83" t="n">
        <v>2.199282221217671e-05</v>
      </c>
      <c r="CG14" s="83" t="n">
        <v>1.438210741350011e-05</v>
      </c>
      <c r="CH14" s="83" t="n">
        <v>1.556028330120096e-05</v>
      </c>
      <c r="CI14" s="83" t="n">
        <v>1.42656273620255e-05</v>
      </c>
      <c r="CJ14" s="83" t="n">
        <v>1.592777346337374e-05</v>
      </c>
      <c r="CK14" s="83" t="n">
        <v>1.399800528424699e-05</v>
      </c>
      <c r="CL14" s="83" t="n">
        <v>1.363268474159525e-05</v>
      </c>
      <c r="CM14" s="83" t="n">
        <v>1.920419917694776e-05</v>
      </c>
      <c r="CN14" s="83" t="n">
        <v>1.669404164287495e-05</v>
      </c>
      <c r="CO14" s="83" t="n">
        <v>1.35631079226034e-05</v>
      </c>
      <c r="CP14" s="83" t="n">
        <v>1.387128696185566e-05</v>
      </c>
      <c r="CQ14" s="83" t="n">
        <v>1.23107468880894e-05</v>
      </c>
      <c r="CR14" s="83" t="n">
        <v>7.288161390017576e-06</v>
      </c>
      <c r="CS14" s="83" t="n">
        <v>6.023993566374871e-06</v>
      </c>
      <c r="CT14" s="83" t="n">
        <v>6.488108382066294e-06</v>
      </c>
      <c r="CU14" s="83" t="n">
        <v>9.223734784911421e-06</v>
      </c>
      <c r="CV14" s="83" t="n">
        <v>5.949783173487963e-06</v>
      </c>
      <c r="CW14" s="83" t="n">
        <v>5.811358287319656e-06</v>
      </c>
      <c r="CX14" s="83" t="n">
        <v>6.093993759750389e-06</v>
      </c>
      <c r="CY14" s="83" t="n">
        <v>6.36172595660955e-06</v>
      </c>
      <c r="CZ14" s="83" t="n">
        <v>5.438912516854375e-06</v>
      </c>
      <c r="DA14" s="83" t="n">
        <v>4.234149916629588e-06</v>
      </c>
      <c r="DB14" s="83" t="n">
        <v>6.360708558399245e-06</v>
      </c>
      <c r="DC14" s="83" t="n">
        <v>5.291532374860436e-06</v>
      </c>
      <c r="DD14" s="83" t="n">
        <v>4.63104145407292e-06</v>
      </c>
      <c r="DE14" s="83" t="n">
        <v>5.138919595880034e-06</v>
      </c>
      <c r="DF14" s="83" t="n">
        <v>4.979726852928068e-06</v>
      </c>
      <c r="DG14" s="83" t="n">
        <v>3.540199742494721e-06</v>
      </c>
      <c r="DH14" s="83" t="n">
        <v>3.061663209174143e-06</v>
      </c>
      <c r="DI14" s="83" t="n">
        <v>5.338270165582464e-06</v>
      </c>
      <c r="DJ14" s="83" t="n">
        <v>4.886445123388847e-06</v>
      </c>
      <c r="DK14" s="83" t="n">
        <v>4.603880226986641e-06</v>
      </c>
      <c r="DL14" s="83" t="n">
        <v>4.982811147028362e-06</v>
      </c>
      <c r="DM14" s="83" t="n">
        <v>3.564130378027706e-06</v>
      </c>
      <c r="DN14" s="83" t="n">
        <v>5.031677009365513e-06</v>
      </c>
      <c r="DO14" s="84" t="n">
        <v>4.792108738697811e-06</v>
      </c>
      <c r="DP14" s="84" t="n">
        <v>4.14972707091361e-06</v>
      </c>
      <c r="DQ14" s="84" t="n">
        <v>3.972457627118644e-06</v>
      </c>
      <c r="DR14" s="84" t="n">
        <v>3.225398866146088e-06</v>
      </c>
      <c r="DS14" s="84" t="n">
        <v>3.61629647845049e-06</v>
      </c>
      <c r="DT14" s="84" t="n">
        <v>5.922044892868862e-06</v>
      </c>
      <c r="DU14" s="84" t="n">
        <v>4.510996083659341e-06</v>
      </c>
      <c r="DV14" s="84" t="n">
        <v>4.677630078720616e-06</v>
      </c>
      <c r="DW14" s="84" t="n">
        <v>4.567448076679334e-06</v>
      </c>
      <c r="DX14" s="100" t="n">
        <v>3.950293457425219e-06</v>
      </c>
      <c r="DY14" s="83" t="n">
        <v>3.745440077731172e-06</v>
      </c>
      <c r="DZ14" s="83" t="n">
        <v>3.91750401336415e-06</v>
      </c>
      <c r="EA14" s="83" t="n">
        <v>3.285189275593472e-06</v>
      </c>
      <c r="EB14" s="83" t="n">
        <v>4.525335263524197e-06</v>
      </c>
      <c r="EC14" s="100" t="n">
        <v>2.996000569701031e-06</v>
      </c>
      <c r="ED14" s="83" t="n">
        <v>3.115480116832812e-06</v>
      </c>
      <c r="EE14" s="83" t="n">
        <v>4.177716824373543e-06</v>
      </c>
      <c r="EF14" s="83" t="n">
        <v>3.733611923009655e-06</v>
      </c>
      <c r="EG14" s="83" t="inlineStr"/>
      <c r="EH14" s="100" t="inlineStr"/>
      <c r="EI14" s="83" t="inlineStr"/>
      <c r="EJ14" s="83" t="inlineStr"/>
      <c r="EK14" s="83" t="inlineStr"/>
      <c r="EL14" s="83" t="inlineStr"/>
      <c r="EM14" s="100" t="inlineStr"/>
      <c r="EN14" s="83" t="inlineStr"/>
      <c r="EO14" s="83" t="inlineStr"/>
      <c r="EP14" s="83" t="inlineStr"/>
      <c r="EQ14" s="83" t="inlineStr"/>
      <c r="ER14" s="83" t="inlineStr"/>
      <c r="ES14" s="83" t="inlineStr"/>
      <c r="ET14" s="83" t="inlineStr"/>
      <c r="EU14" s="83" t="inlineStr"/>
      <c r="EV14" s="83" t="inlineStr"/>
      <c r="EW14" s="83" t="inlineStr"/>
      <c r="EX14" s="83" t="inlineStr"/>
      <c r="EY14" s="83" t="inlineStr"/>
      <c r="EZ14" s="83" t="inlineStr"/>
      <c r="FA14" s="83" t="inlineStr"/>
      <c r="FB14" s="83" t="inlineStr"/>
      <c r="FC14" s="83" t="inlineStr"/>
      <c r="FD14" s="83" t="inlineStr"/>
      <c r="FE14" s="83" t="inlineStr"/>
      <c r="FF14" s="83" t="inlineStr"/>
      <c r="FG14" s="83" t="inlineStr"/>
      <c r="FH14" s="83" t="inlineStr"/>
      <c r="FI14" s="83" t="inlineStr"/>
      <c r="FJ14" s="83" t="inlineStr"/>
      <c r="FK14" s="83" t="inlineStr"/>
      <c r="FL14" s="83" t="inlineStr"/>
      <c r="FM14" s="83" t="inlineStr"/>
      <c r="FN14" s="83" t="inlineStr"/>
      <c r="FO14" s="83" t="inlineStr"/>
      <c r="FP14" s="83" t="inlineStr"/>
      <c r="FQ14" s="83" t="inlineStr"/>
      <c r="FR14" s="83" t="inlineStr"/>
      <c r="FS14" s="83" t="inlineStr"/>
      <c r="FT14" s="83" t="inlineStr"/>
      <c r="FU14" s="83" t="inlineStr"/>
      <c r="FV14" s="83" t="inlineStr"/>
      <c r="FW14" s="83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3.080627120893287e-05</v>
      </c>
      <c r="AQ15" s="83" t="n">
        <v>2.371899905129789e-05</v>
      </c>
      <c r="AR15" s="83" t="n">
        <v>2.149463267709089e-05</v>
      </c>
      <c r="AS15" s="83" t="n">
        <v>3.10070739431573e-05</v>
      </c>
      <c r="AT15" s="83" t="n">
        <v>3.923851744952566e-05</v>
      </c>
      <c r="AU15" s="83" t="n">
        <v>2.609198139692887e-05</v>
      </c>
      <c r="AV15" s="83" t="n">
        <v>2.408070890396252e-05</v>
      </c>
      <c r="AW15" s="83" t="n">
        <v>3.192325688335404e-05</v>
      </c>
      <c r="AX15" s="83" t="n">
        <v>2.9774033335584e-05</v>
      </c>
      <c r="AY15" s="83" t="n">
        <v>2.656272495307695e-05</v>
      </c>
      <c r="AZ15" s="83" t="n">
        <v>2.646406534355791e-05</v>
      </c>
      <c r="BA15" s="83" t="n">
        <v>2.873405026461095e-05</v>
      </c>
      <c r="BB15" s="83" t="n">
        <v>2.689749242174175e-05</v>
      </c>
      <c r="BC15" s="83" t="n">
        <v>2.093334434398765e-05</v>
      </c>
      <c r="BD15" s="83" t="n">
        <v>2.854141222411313e-05</v>
      </c>
      <c r="BE15" s="83" t="n">
        <v>3.370513981313309e-05</v>
      </c>
      <c r="BF15" s="83" t="n">
        <v>2.764400071453901e-05</v>
      </c>
      <c r="BG15" s="83" t="n">
        <v>2.272372730936412e-05</v>
      </c>
      <c r="BH15" s="83" t="n">
        <v>2.393153431030938e-05</v>
      </c>
      <c r="BI15" s="83" t="n">
        <v>3.117469139653409e-05</v>
      </c>
      <c r="BJ15" s="83" t="n">
        <v>3.209303071930947e-05</v>
      </c>
      <c r="BK15" s="83" t="n">
        <v>2.153307132447838e-05</v>
      </c>
      <c r="BL15" s="83" t="n">
        <v>3.099319768184656e-05</v>
      </c>
      <c r="BM15" s="83" t="n">
        <v>3.111052612685915e-05</v>
      </c>
      <c r="BN15" s="83" t="n">
        <v>3.186403953310369e-05</v>
      </c>
      <c r="BO15" s="83" t="n">
        <v>3.323545101346304e-05</v>
      </c>
      <c r="BP15" s="83" t="n">
        <v>2.985513294324838e-05</v>
      </c>
      <c r="BQ15" s="83" t="n">
        <v>2.727708622878508e-05</v>
      </c>
      <c r="BR15" s="83" t="n">
        <v>3.188243320223581e-05</v>
      </c>
      <c r="BS15" s="83" t="n">
        <v>2.669272906140325e-05</v>
      </c>
      <c r="BT15" s="83" t="n">
        <v>3.361363724289531e-05</v>
      </c>
      <c r="BU15" s="83" t="n">
        <v>3.043211915034277e-05</v>
      </c>
      <c r="BV15" s="83" t="n">
        <v>2.370683429977154e-05</v>
      </c>
      <c r="BW15" s="83" t="n">
        <v>2.733461826514549e-05</v>
      </c>
      <c r="BX15" s="83" t="n">
        <v>3.0604865161479e-05</v>
      </c>
      <c r="BY15" s="83" t="n">
        <v>2.772122547341977e-05</v>
      </c>
      <c r="BZ15" s="83" t="n">
        <v>2.860934702532973e-05</v>
      </c>
      <c r="CA15" s="83" t="n">
        <v>2.456819855526708e-05</v>
      </c>
      <c r="CB15" s="83" t="n">
        <v>2.210983597976106e-05</v>
      </c>
      <c r="CC15" s="83" t="n">
        <v>2.41896590782581e-05</v>
      </c>
      <c r="CD15" s="83" t="n">
        <v>2.077905602388935e-05</v>
      </c>
      <c r="CE15" s="83" t="n">
        <v>2.292273253858152e-05</v>
      </c>
      <c r="CF15" s="83" t="n">
        <v>2.285409301259757e-05</v>
      </c>
      <c r="CG15" s="83" t="n">
        <v>1.91240959705818e-05</v>
      </c>
      <c r="CH15" s="83" t="n">
        <v>1.6253100085352e-05</v>
      </c>
      <c r="CI15" s="83" t="n">
        <v>2.165536239764912e-05</v>
      </c>
      <c r="CJ15" s="83" t="n">
        <v>2.136776200998945e-05</v>
      </c>
      <c r="CK15" s="83" t="n">
        <v>1.860420904602131e-05</v>
      </c>
      <c r="CL15" s="83" t="n">
        <v>2.048806122866854e-05</v>
      </c>
      <c r="CM15" s="83" t="n">
        <v>9.61433651403627e-06</v>
      </c>
      <c r="CN15" s="83" t="n">
        <v>1.062116089288559e-05</v>
      </c>
      <c r="CO15" s="83" t="n">
        <v>1.108323574698192e-05</v>
      </c>
      <c r="CP15" s="83" t="n">
        <v>1.244791819318694e-05</v>
      </c>
      <c r="CQ15" s="83" t="n">
        <v>1.036426096397991e-05</v>
      </c>
      <c r="CR15" s="83" t="n">
        <v>1.113803520737384e-05</v>
      </c>
      <c r="CS15" s="83" t="n">
        <v>9.963706865618423e-06</v>
      </c>
      <c r="CT15" s="83" t="n">
        <v>8.030104684013597e-06</v>
      </c>
      <c r="CU15" s="83" t="n">
        <v>7.885029777589669e-06</v>
      </c>
      <c r="CV15" s="83" t="n">
        <v>9.697150109064749e-06</v>
      </c>
      <c r="CW15" s="83" t="n">
        <v>7.763253820793824e-06</v>
      </c>
      <c r="CX15" s="83" t="n">
        <v>8.550603395282842e-06</v>
      </c>
      <c r="CY15" s="83" t="n">
        <v>9.497626519967717e-06</v>
      </c>
      <c r="CZ15" s="83" t="n">
        <v>9.207627276168623e-06</v>
      </c>
      <c r="DA15" s="83" t="n">
        <v>6.96303588364527e-06</v>
      </c>
      <c r="DB15" s="83" t="n">
        <v>8.058590347420482e-06</v>
      </c>
      <c r="DC15" s="83" t="n">
        <v>6.86617650340452e-06</v>
      </c>
      <c r="DD15" s="83" t="n">
        <v>6.659101598406353e-06</v>
      </c>
      <c r="DE15" s="83" t="n">
        <v>7.490220429938652e-06</v>
      </c>
      <c r="DF15" s="83" t="n">
        <v>5.433906917647015e-06</v>
      </c>
      <c r="DG15" s="83" t="n">
        <v>7.832074788021442e-06</v>
      </c>
      <c r="DH15" s="83" t="n">
        <v>4.094212375894187e-06</v>
      </c>
      <c r="DI15" s="83" t="n">
        <v>7.781457542589029e-06</v>
      </c>
      <c r="DJ15" s="84" t="n">
        <v>7.07667795003651e-06</v>
      </c>
      <c r="DK15" s="84" t="n">
        <v>7.918878199531365e-06</v>
      </c>
      <c r="DL15" s="84" t="n">
        <v>3.907178718066384e-06</v>
      </c>
      <c r="DM15" s="84" t="n">
        <v>4.156623068729006e-06</v>
      </c>
      <c r="DN15" s="84" t="n">
        <v>3.678300272157437e-06</v>
      </c>
      <c r="DO15" s="84" t="n">
        <v>5.70934880678808e-06</v>
      </c>
      <c r="DP15" s="84" t="n">
        <v>5.961103957786363e-06</v>
      </c>
      <c r="DQ15" s="84" t="n">
        <v>7.383280714640045e-06</v>
      </c>
      <c r="DR15" s="84" t="n">
        <v>5.131698442632157e-06</v>
      </c>
      <c r="DS15" s="100" t="n">
        <v>5.584807536362681e-06</v>
      </c>
      <c r="DT15" s="83" t="n">
        <v>4.501093836131771e-06</v>
      </c>
      <c r="DU15" s="83" t="n">
        <v>4.585271247278538e-06</v>
      </c>
      <c r="DV15" s="83" t="n">
        <v>4.63238988809236e-06</v>
      </c>
      <c r="DW15" s="83" t="n">
        <v>5.588556870951041e-06</v>
      </c>
      <c r="DX15" s="100" t="n">
        <v>5.355846350434855e-06</v>
      </c>
      <c r="DY15" s="83" t="n">
        <v>4.987843091664661e-06</v>
      </c>
      <c r="DZ15" s="83" t="n">
        <v>4.913363542540153e-06</v>
      </c>
      <c r="EA15" s="83" t="n">
        <v>5.362522081431769e-06</v>
      </c>
      <c r="EB15" s="83" t="inlineStr"/>
      <c r="EC15" s="100" t="inlineStr"/>
      <c r="ED15" s="83" t="inlineStr"/>
      <c r="EE15" s="83" t="inlineStr"/>
      <c r="EF15" s="83" t="inlineStr"/>
      <c r="EG15" s="83" t="inlineStr"/>
      <c r="EH15" s="100" t="inlineStr"/>
      <c r="EI15" s="83" t="inlineStr"/>
      <c r="EJ15" s="83" t="inlineStr"/>
      <c r="EK15" s="83" t="inlineStr"/>
      <c r="EL15" s="83" t="inlineStr"/>
      <c r="EM15" s="83" t="inlineStr"/>
      <c r="EN15" s="83" t="inlineStr"/>
      <c r="EO15" s="83" t="inlineStr"/>
      <c r="EP15" s="83" t="inlineStr"/>
      <c r="EQ15" s="83" t="inlineStr"/>
      <c r="ER15" s="83" t="inlineStr"/>
      <c r="ES15" s="83" t="inlineStr"/>
      <c r="ET15" s="83" t="inlineStr"/>
      <c r="EU15" s="83" t="inlineStr"/>
      <c r="EV15" s="83" t="inlineStr"/>
      <c r="EW15" s="83" t="inlineStr"/>
      <c r="EX15" s="83" t="inlineStr"/>
      <c r="EY15" s="83" t="inlineStr"/>
      <c r="EZ15" s="83" t="inlineStr"/>
      <c r="FA15" s="83" t="inlineStr"/>
      <c r="FB15" s="83" t="inlineStr"/>
      <c r="FC15" s="83" t="inlineStr"/>
      <c r="FD15" s="83" t="inlineStr"/>
      <c r="FE15" s="83" t="inlineStr"/>
      <c r="FF15" s="83" t="inlineStr"/>
      <c r="FG15" s="83" t="inlineStr"/>
      <c r="FH15" s="83" t="inlineStr"/>
      <c r="FI15" s="83" t="inlineStr"/>
      <c r="FJ15" s="83" t="inlineStr"/>
      <c r="FK15" s="83" t="inlineStr"/>
      <c r="FL15" s="83" t="inlineStr"/>
      <c r="FM15" s="83" t="inlineStr"/>
      <c r="FN15" s="83" t="inlineStr"/>
      <c r="FO15" s="83" t="inlineStr"/>
      <c r="FP15" s="83" t="inlineStr"/>
      <c r="FQ15" s="83" t="inlineStr"/>
      <c r="FR15" s="83" t="inlineStr"/>
      <c r="FS15" s="83" t="inlineStr"/>
      <c r="FT15" s="83" t="inlineStr"/>
      <c r="FU15" s="83" t="inlineStr"/>
      <c r="FV15" s="83" t="inlineStr"/>
      <c r="FW15" s="83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3.24977353140703e-05</v>
      </c>
      <c r="AL16" s="83" t="n">
        <v>2.441874139977835e-05</v>
      </c>
      <c r="AM16" s="83" t="n">
        <v>3.214443812440572e-05</v>
      </c>
      <c r="AN16" s="83" t="n">
        <v>2.519933755981423e-05</v>
      </c>
      <c r="AO16" s="83" t="n">
        <v>3.505145764290725e-05</v>
      </c>
      <c r="AP16" s="83" t="n">
        <v>2.936971900009084e-05</v>
      </c>
      <c r="AQ16" s="83" t="n">
        <v>3.067253943555059e-05</v>
      </c>
      <c r="AR16" s="83" t="n">
        <v>2.402602707044938e-05</v>
      </c>
      <c r="AS16" s="83" t="n">
        <v>2.02249341330778e-05</v>
      </c>
      <c r="AT16" s="83" t="n">
        <v>2.746257689902957e-05</v>
      </c>
      <c r="AU16" s="83" t="n">
        <v>2.908457199974833e-05</v>
      </c>
      <c r="AV16" s="83" t="n">
        <v>2.128923952074585e-05</v>
      </c>
      <c r="AW16" s="83" t="n">
        <v>2.904933157488046e-05</v>
      </c>
      <c r="AX16" s="83" t="n">
        <v>2.554144327413913e-05</v>
      </c>
      <c r="AY16" s="83" t="n">
        <v>2.955905074908969e-05</v>
      </c>
      <c r="AZ16" s="83" t="n">
        <v>1.90091115295399e-05</v>
      </c>
      <c r="BA16" s="83" t="n">
        <v>2.500037250555033e-05</v>
      </c>
      <c r="BB16" s="83" t="n">
        <v>2.782568079921604e-05</v>
      </c>
      <c r="BC16" s="83" t="n">
        <v>2.809414643697654e-05</v>
      </c>
      <c r="BD16" s="83" t="n">
        <v>3.764574130460062e-05</v>
      </c>
      <c r="BE16" s="83" t="n">
        <v>2.861407067402941e-05</v>
      </c>
      <c r="BF16" s="83" t="n">
        <v>3.113320877084758e-05</v>
      </c>
      <c r="BG16" s="83" t="n">
        <v>2.496361662366647e-05</v>
      </c>
      <c r="BH16" s="83" t="n">
        <v>3.361719752387791e-05</v>
      </c>
      <c r="BI16" s="83" t="n">
        <v>3.642603038015645e-05</v>
      </c>
      <c r="BJ16" s="83" t="n">
        <v>3.512457515990045e-05</v>
      </c>
      <c r="BK16" s="83" t="n">
        <v>3.60708032553278e-05</v>
      </c>
      <c r="BL16" s="83" t="n">
        <v>3.115092417824067e-05</v>
      </c>
      <c r="BM16" s="83" t="n">
        <v>3.275363444032531e-05</v>
      </c>
      <c r="BN16" s="83" t="n">
        <v>3.39883487940334e-05</v>
      </c>
      <c r="BO16" s="83" t="n">
        <v>3.686942870225558e-05</v>
      </c>
      <c r="BP16" s="83" t="n">
        <v>3.277410053236845e-05</v>
      </c>
      <c r="BQ16" s="83" t="n">
        <v>3.213373456366048e-05</v>
      </c>
      <c r="BR16" s="83" t="n">
        <v>3.670332156560452e-05</v>
      </c>
      <c r="BS16" s="83" t="n">
        <v>3.657074929038311e-05</v>
      </c>
      <c r="BT16" s="83" t="n">
        <v>2.942662638862148e-05</v>
      </c>
      <c r="BU16" s="83" t="n">
        <v>4.485479059807097e-05</v>
      </c>
      <c r="BV16" s="83" t="n">
        <v>3.905510014865205e-05</v>
      </c>
      <c r="BW16" s="83" t="n">
        <v>3.224629812497526e-05</v>
      </c>
      <c r="BX16" s="83" t="n">
        <v>3.191702405073946e-05</v>
      </c>
      <c r="BY16" s="83" t="n">
        <v>3.027048896806795e-05</v>
      </c>
      <c r="BZ16" s="83" t="n">
        <v>2.986550770265627e-05</v>
      </c>
      <c r="CA16" s="83" t="n">
        <v>3.14801923481726e-05</v>
      </c>
      <c r="CB16" s="83" t="n">
        <v>2.864914278183654e-05</v>
      </c>
      <c r="CC16" s="83" t="n">
        <v>2.960299949565137e-05</v>
      </c>
      <c r="CD16" s="83" t="n">
        <v>3.073002870799282e-05</v>
      </c>
      <c r="CE16" s="83" t="n">
        <v>3.334080590760977e-05</v>
      </c>
      <c r="CF16" s="83" t="n">
        <v>2.860423016145067e-05</v>
      </c>
      <c r="CG16" s="83" t="n">
        <v>3.352277255271189e-05</v>
      </c>
      <c r="CH16" s="83" t="n">
        <v>2.298783865713764e-05</v>
      </c>
      <c r="CI16" s="83" t="n">
        <v>1.730786944820752e-05</v>
      </c>
      <c r="CJ16" s="83" t="n">
        <v>1.938937700600469e-05</v>
      </c>
      <c r="CK16" s="83" t="n">
        <v>1.912132707489445e-05</v>
      </c>
      <c r="CL16" s="83" t="n">
        <v>1.82406715171325e-05</v>
      </c>
      <c r="CM16" s="83" t="n">
        <v>1.554855999926922e-05</v>
      </c>
      <c r="CN16" s="83" t="n">
        <v>1.533527833954645e-05</v>
      </c>
      <c r="CO16" s="83" t="n">
        <v>1.041614947591144e-05</v>
      </c>
      <c r="CP16" s="83" t="n">
        <v>1.801747036596146e-05</v>
      </c>
      <c r="CQ16" s="83" t="n">
        <v>1.3248096638163e-05</v>
      </c>
      <c r="CR16" s="83" t="n">
        <v>1.229330472817915e-05</v>
      </c>
      <c r="CS16" s="83" t="n">
        <v>1.066584075813406e-05</v>
      </c>
      <c r="CT16" s="83" t="n">
        <v>1.176522945010852e-05</v>
      </c>
      <c r="CU16" s="83" t="n">
        <v>1.345800251298996e-05</v>
      </c>
      <c r="CV16" s="83" t="n">
        <v>1.202828335666906e-05</v>
      </c>
      <c r="CW16" s="83" t="n">
        <v>1.156048871580696e-05</v>
      </c>
      <c r="CX16" s="83" t="n">
        <v>8.485877699473413e-06</v>
      </c>
      <c r="CY16" s="83" t="n">
        <v>1.312134049672764e-05</v>
      </c>
      <c r="CZ16" s="83" t="n">
        <v>9.757971492343074e-06</v>
      </c>
      <c r="DA16" s="83" t="n">
        <v>1.04590804167316e-05</v>
      </c>
      <c r="DB16" s="83" t="n">
        <v>1.086601906959844e-05</v>
      </c>
      <c r="DC16" s="83" t="n">
        <v>1.116566335205975e-05</v>
      </c>
      <c r="DD16" s="83" t="n">
        <v>1.22378831654615e-05</v>
      </c>
      <c r="DE16" s="84" t="n">
        <v>1.298095085200073e-05</v>
      </c>
      <c r="DF16" s="84" t="n">
        <v>9.887763476371109e-06</v>
      </c>
      <c r="DG16" s="84" t="n">
        <v>1.143572765280928e-05</v>
      </c>
      <c r="DH16" s="84" t="n">
        <v>8.245891484567814e-06</v>
      </c>
      <c r="DI16" s="84" t="n">
        <v>1.097377633249079e-05</v>
      </c>
      <c r="DJ16" s="84" t="n">
        <v>1.131691733638567e-05</v>
      </c>
      <c r="DK16" s="84" t="n">
        <v>1.001954246412786e-05</v>
      </c>
      <c r="DL16" s="84" t="n">
        <v>8.556703290052415e-06</v>
      </c>
      <c r="DM16" s="84" t="n">
        <v>8.862707198512354e-06</v>
      </c>
      <c r="DN16" s="100" t="n">
        <v>6.037591211448519e-06</v>
      </c>
      <c r="DO16" s="83" t="n">
        <v>8.578294270521514e-06</v>
      </c>
      <c r="DP16" s="83" t="n">
        <v>7.375693829803291e-06</v>
      </c>
      <c r="DQ16" s="83" t="n">
        <v>6.404978935009665e-06</v>
      </c>
      <c r="DR16" s="83" t="n">
        <v>8.502994313701285e-06</v>
      </c>
      <c r="DS16" s="100" t="n">
        <v>7.854460472578719e-06</v>
      </c>
      <c r="DT16" s="83" t="n">
        <v>6.54599605017643e-06</v>
      </c>
      <c r="DU16" s="83" t="n">
        <v>7.835881677583908e-06</v>
      </c>
      <c r="DV16" s="83" t="n">
        <v>8.437852918749546e-06</v>
      </c>
      <c r="DW16" s="83" t="inlineStr"/>
      <c r="DX16" s="100" t="inlineStr"/>
      <c r="DY16" s="83" t="inlineStr"/>
      <c r="DZ16" s="83" t="inlineStr"/>
      <c r="EA16" s="83" t="inlineStr"/>
      <c r="EB16" s="83" t="inlineStr"/>
      <c r="EC16" s="100" t="inlineStr"/>
      <c r="ED16" s="83" t="inlineStr"/>
      <c r="EE16" s="83" t="inlineStr"/>
      <c r="EF16" s="83" t="inlineStr"/>
      <c r="EG16" s="83" t="inlineStr"/>
      <c r="EH16" s="83" t="inlineStr"/>
      <c r="EI16" s="83" t="inlineStr"/>
      <c r="EJ16" s="83" t="inlineStr"/>
      <c r="EK16" s="83" t="inlineStr"/>
      <c r="EL16" s="83" t="inlineStr"/>
      <c r="EM16" s="83" t="inlineStr"/>
      <c r="EN16" s="83" t="inlineStr"/>
      <c r="EO16" s="83" t="inlineStr"/>
      <c r="EP16" s="83" t="inlineStr"/>
      <c r="EQ16" s="83" t="inlineStr"/>
      <c r="ER16" s="83" t="inlineStr"/>
      <c r="ES16" s="83" t="inlineStr"/>
      <c r="ET16" s="83" t="inlineStr"/>
      <c r="EU16" s="83" t="inlineStr"/>
      <c r="EV16" s="83" t="inlineStr"/>
      <c r="EW16" s="83" t="inlineStr"/>
      <c r="EX16" s="83" t="inlineStr"/>
      <c r="EY16" s="83" t="inlineStr"/>
      <c r="EZ16" s="83" t="inlineStr"/>
      <c r="FA16" s="83" t="inlineStr"/>
      <c r="FB16" s="83" t="inlineStr"/>
      <c r="FC16" s="83" t="inlineStr"/>
      <c r="FD16" s="83" t="inlineStr"/>
      <c r="FE16" s="83" t="inlineStr"/>
      <c r="FF16" s="83" t="inlineStr"/>
      <c r="FG16" s="83" t="inlineStr"/>
      <c r="FH16" s="83" t="inlineStr"/>
      <c r="FI16" s="83" t="inlineStr"/>
      <c r="FJ16" s="83" t="inlineStr"/>
      <c r="FK16" s="83" t="inlineStr"/>
      <c r="FL16" s="83" t="inlineStr"/>
      <c r="FM16" s="83" t="inlineStr"/>
      <c r="FN16" s="83" t="inlineStr"/>
      <c r="FO16" s="83" t="inlineStr"/>
      <c r="FP16" s="83" t="inlineStr"/>
      <c r="FQ16" s="83" t="inlineStr"/>
      <c r="FR16" s="83" t="inlineStr"/>
      <c r="FS16" s="83" t="inlineStr"/>
      <c r="FT16" s="83" t="inlineStr"/>
      <c r="FU16" s="83" t="inlineStr"/>
      <c r="FV16" s="83" t="inlineStr"/>
      <c r="FW16" s="83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3.674026175658747e-05</v>
      </c>
      <c r="AG17" s="83" t="n">
        <v>2.655328950809108e-05</v>
      </c>
      <c r="AH17" s="83" t="n">
        <v>5.069260746325856e-05</v>
      </c>
      <c r="AI17" s="83" t="n">
        <v>3.182998881494193e-05</v>
      </c>
      <c r="AJ17" s="83" t="n">
        <v>3.521749704690929e-05</v>
      </c>
      <c r="AK17" s="83" t="n">
        <v>2.42251974353591e-05</v>
      </c>
      <c r="AL17" s="83" t="n">
        <v>2.669427579813907e-05</v>
      </c>
      <c r="AM17" s="83" t="n">
        <v>3.471091974681084e-05</v>
      </c>
      <c r="AN17" s="83" t="n">
        <v>1.694986437283524e-05</v>
      </c>
      <c r="AO17" s="83" t="n">
        <v>2.790242611595078e-05</v>
      </c>
      <c r="AP17" s="83" t="n">
        <v>3.605888680060051e-05</v>
      </c>
      <c r="AQ17" s="83" t="n">
        <v>3.508011185250884e-05</v>
      </c>
      <c r="AR17" s="83" t="n">
        <v>2.915333387530769e-05</v>
      </c>
      <c r="AS17" s="83" t="n">
        <v>3.017582228300159e-05</v>
      </c>
      <c r="AT17" s="83" t="n">
        <v>2.5411414775753e-05</v>
      </c>
      <c r="AU17" s="83" t="n">
        <v>2.634815365313275e-05</v>
      </c>
      <c r="AV17" s="83" t="n">
        <v>2.193131053041706e-05</v>
      </c>
      <c r="AW17" s="83" t="n">
        <v>2.743915959638628e-05</v>
      </c>
      <c r="AX17" s="83" t="n">
        <v>2.900202158591464e-05</v>
      </c>
      <c r="AY17" s="83" t="n">
        <v>4.114722434303845e-05</v>
      </c>
      <c r="AZ17" s="83" t="n">
        <v>5.005707897477541e-05</v>
      </c>
      <c r="BA17" s="83" t="n">
        <v>3.106789821616234e-05</v>
      </c>
      <c r="BB17" s="83" t="n">
        <v>3.008274061614685e-05</v>
      </c>
      <c r="BC17" s="83" t="n">
        <v>3.169389277702522e-05</v>
      </c>
      <c r="BD17" s="83" t="n">
        <v>3.310588365121112e-05</v>
      </c>
      <c r="BE17" s="83" t="n">
        <v>3.581510095978501e-05</v>
      </c>
      <c r="BF17" s="83" t="n">
        <v>3.198349419092518e-05</v>
      </c>
      <c r="BG17" s="83" t="n">
        <v>2.968255082708715e-05</v>
      </c>
      <c r="BH17" s="83" t="n">
        <v>3.804227727785129e-05</v>
      </c>
      <c r="BI17" s="83" t="n">
        <v>4.565971410417566e-05</v>
      </c>
      <c r="BJ17" s="83" t="n">
        <v>3.913096645334855e-05</v>
      </c>
      <c r="BK17" s="83" t="n">
        <v>3.645058953736214e-05</v>
      </c>
      <c r="BL17" s="83" t="n">
        <v>3.426029751220695e-05</v>
      </c>
      <c r="BM17" s="83" t="n">
        <v>4.523699192098522e-05</v>
      </c>
      <c r="BN17" s="83" t="n">
        <v>3.805278353026164e-05</v>
      </c>
      <c r="BO17" s="83" t="n">
        <v>4.418542867153868e-05</v>
      </c>
      <c r="BP17" s="83" t="n">
        <v>4.110188334844413e-05</v>
      </c>
      <c r="BQ17" s="83" t="n">
        <v>4.240185031697878e-05</v>
      </c>
      <c r="BR17" s="83" t="n">
        <v>3.669630873841157e-05</v>
      </c>
      <c r="BS17" s="83" t="n">
        <v>2.822393291735624e-05</v>
      </c>
      <c r="BT17" s="83" t="n">
        <v>3.66945914182912e-05</v>
      </c>
      <c r="BU17" s="83" t="n">
        <v>4.640565961428714e-05</v>
      </c>
      <c r="BV17" s="83" t="n">
        <v>3.579006798770791e-05</v>
      </c>
      <c r="BW17" s="83" t="n">
        <v>3.55847027309992e-05</v>
      </c>
      <c r="BX17" s="83" t="n">
        <v>3.581071715449378e-05</v>
      </c>
      <c r="BY17" s="83" t="n">
        <v>3.227272227662073e-05</v>
      </c>
      <c r="BZ17" s="83" t="n">
        <v>3.359754472775297e-05</v>
      </c>
      <c r="CA17" s="83" t="n">
        <v>3.830089482336552e-05</v>
      </c>
      <c r="CB17" s="83" t="n">
        <v>4.365064369935268e-05</v>
      </c>
      <c r="CC17" s="83" t="n">
        <v>2.621098385840244e-05</v>
      </c>
      <c r="CD17" s="83" t="n">
        <v>3.165497056087738e-05</v>
      </c>
      <c r="CE17" s="83" t="n">
        <v>2.733183100689277e-05</v>
      </c>
      <c r="CF17" s="83" t="n">
        <v>2.704672100816575e-05</v>
      </c>
      <c r="CG17" s="83" t="n">
        <v>2.530579790578281e-05</v>
      </c>
      <c r="CH17" s="83" t="n">
        <v>2.512882402498869e-05</v>
      </c>
      <c r="CI17" s="83" t="n">
        <v>2.285093900855869e-05</v>
      </c>
      <c r="CJ17" s="83" t="n">
        <v>1.898104180706967e-05</v>
      </c>
      <c r="CK17" s="83" t="n">
        <v>2.577363356580092e-05</v>
      </c>
      <c r="CL17" s="83" t="n">
        <v>2.288317459806744e-05</v>
      </c>
      <c r="CM17" s="83" t="n">
        <v>2.225997742701304e-05</v>
      </c>
      <c r="CN17" s="83" t="n">
        <v>2.325472450060479e-05</v>
      </c>
      <c r="CO17" s="83" t="n">
        <v>2.091023562568326e-05</v>
      </c>
      <c r="CP17" s="83" t="n">
        <v>2.197616600769948e-05</v>
      </c>
      <c r="CQ17" s="83" t="n">
        <v>2.169174542319666e-05</v>
      </c>
      <c r="CR17" s="83" t="n">
        <v>1.675599643797981e-05</v>
      </c>
      <c r="CS17" s="83" t="n">
        <v>1.955287684485153e-05</v>
      </c>
      <c r="CT17" s="83" t="n">
        <v>1.876048279799892e-05</v>
      </c>
      <c r="CU17" s="83" t="n">
        <v>1.595389865120322e-05</v>
      </c>
      <c r="CV17" s="83" t="n">
        <v>2.6219817414726e-05</v>
      </c>
      <c r="CW17" s="83" t="n">
        <v>2.144926102827162e-05</v>
      </c>
      <c r="CX17" s="83" t="n">
        <v>1.548058124819331e-05</v>
      </c>
      <c r="CY17" s="83" t="n">
        <v>1.524228053208112e-05</v>
      </c>
      <c r="CZ17" s="84" t="n">
        <v>1.992279013242317e-05</v>
      </c>
      <c r="DA17" s="84" t="n">
        <v>1.710525873689271e-05</v>
      </c>
      <c r="DB17" s="84" t="n">
        <v>1.480375312151013e-05</v>
      </c>
      <c r="DC17" s="84" t="n">
        <v>1.298939076046079e-05</v>
      </c>
      <c r="DD17" s="84" t="n">
        <v>1.480225574042271e-05</v>
      </c>
      <c r="DE17" s="84" t="n">
        <v>1.382957454516484e-05</v>
      </c>
      <c r="DF17" s="84" t="n">
        <v>1.528540496622807e-05</v>
      </c>
      <c r="DG17" s="84" t="n">
        <v>8.853543259411958e-06</v>
      </c>
      <c r="DH17" s="84" t="n">
        <v>1.483125252725942e-05</v>
      </c>
      <c r="DI17" s="100" t="n">
        <v>1.297462811472166e-05</v>
      </c>
      <c r="DJ17" s="83" t="n">
        <v>1.294345238634549e-05</v>
      </c>
      <c r="DK17" s="83" t="n">
        <v>1.216305006481689e-05</v>
      </c>
      <c r="DL17" s="83" t="n">
        <v>1.423231477400601e-05</v>
      </c>
      <c r="DM17" s="83" t="n">
        <v>1.440206885719134e-05</v>
      </c>
      <c r="DN17" s="100" t="n">
        <v>1.44438778748241e-05</v>
      </c>
      <c r="DO17" s="83" t="n">
        <v>1.182505255634587e-05</v>
      </c>
      <c r="DP17" s="83" t="n">
        <v>1.309070607995919e-05</v>
      </c>
      <c r="DQ17" s="83" t="n">
        <v>1.494338394589831e-05</v>
      </c>
      <c r="DR17" s="83" t="inlineStr"/>
      <c r="DS17" s="100" t="inlineStr"/>
      <c r="DT17" s="83" t="inlineStr"/>
      <c r="DU17" s="83" t="inlineStr"/>
      <c r="DV17" s="83" t="inlineStr"/>
      <c r="DW17" s="83" t="inlineStr"/>
      <c r="DX17" s="100" t="inlineStr"/>
      <c r="DY17" s="83" t="inlineStr"/>
      <c r="DZ17" s="83" t="inlineStr"/>
      <c r="EA17" s="83" t="inlineStr"/>
      <c r="EB17" s="83" t="inlineStr"/>
      <c r="EC17" s="83" t="inlineStr"/>
      <c r="ED17" s="83" t="inlineStr"/>
      <c r="EE17" s="83" t="inlineStr"/>
      <c r="EF17" s="83" t="inlineStr"/>
      <c r="EG17" s="83" t="inlineStr"/>
      <c r="EH17" s="83" t="inlineStr"/>
      <c r="EI17" s="83" t="inlineStr"/>
      <c r="EJ17" s="83" t="inlineStr"/>
      <c r="EK17" s="83" t="inlineStr"/>
      <c r="EL17" s="83" t="inlineStr"/>
      <c r="EM17" s="83" t="inlineStr"/>
      <c r="EN17" s="83" t="inlineStr"/>
      <c r="EO17" s="83" t="inlineStr"/>
      <c r="EP17" s="83" t="inlineStr"/>
      <c r="EQ17" s="83" t="inlineStr"/>
      <c r="ER17" s="83" t="inlineStr"/>
      <c r="ES17" s="83" t="inlineStr"/>
      <c r="ET17" s="83" t="inlineStr"/>
      <c r="EU17" s="83" t="inlineStr"/>
      <c r="EV17" s="83" t="inlineStr"/>
      <c r="EW17" s="83" t="inlineStr"/>
      <c r="EX17" s="83" t="inlineStr"/>
      <c r="EY17" s="83" t="inlineStr"/>
      <c r="EZ17" s="83" t="inlineStr"/>
      <c r="FA17" s="83" t="inlineStr"/>
      <c r="FB17" s="83" t="inlineStr"/>
      <c r="FC17" s="83" t="inlineStr"/>
      <c r="FD17" s="83" t="inlineStr"/>
      <c r="FE17" s="83" t="inlineStr"/>
      <c r="FF17" s="83" t="inlineStr"/>
      <c r="FG17" s="83" t="inlineStr"/>
      <c r="FH17" s="83" t="inlineStr"/>
      <c r="FI17" s="83" t="inlineStr"/>
      <c r="FJ17" s="83" t="inlineStr"/>
      <c r="FK17" s="83" t="inlineStr"/>
      <c r="FL17" s="83" t="inlineStr"/>
      <c r="FM17" s="83" t="inlineStr"/>
      <c r="FN17" s="83" t="inlineStr"/>
      <c r="FO17" s="83" t="inlineStr"/>
      <c r="FP17" s="83" t="inlineStr"/>
      <c r="FQ17" s="83" t="inlineStr"/>
      <c r="FR17" s="83" t="inlineStr"/>
      <c r="FS17" s="83" t="inlineStr"/>
      <c r="FT17" s="83" t="inlineStr"/>
      <c r="FU17" s="83" t="inlineStr"/>
      <c r="FV17" s="83" t="inlineStr"/>
      <c r="FW17" s="83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2.911618927314793e-05</v>
      </c>
      <c r="AB18" s="83" t="n">
        <v>5.197432035455149e-05</v>
      </c>
      <c r="AC18" s="83" t="n">
        <v>2.528546233414317e-05</v>
      </c>
      <c r="AD18" s="83" t="n">
        <v>5.317824718194681e-05</v>
      </c>
      <c r="AE18" s="83" t="n">
        <v>7.693606728212956e-05</v>
      </c>
      <c r="AF18" s="83" t="n">
        <v>5.23981510938114e-05</v>
      </c>
      <c r="AG18" s="83" t="n">
        <v>4.407982268156663e-05</v>
      </c>
      <c r="AH18" s="83" t="n">
        <v>4.450571595811193e-05</v>
      </c>
      <c r="AI18" s="83" t="n">
        <v>2.239732720634347e-05</v>
      </c>
      <c r="AJ18" s="83" t="n">
        <v>3.865964236428765e-05</v>
      </c>
      <c r="AK18" s="83" t="n">
        <v>3.302886722995898e-05</v>
      </c>
      <c r="AL18" s="83" t="n">
        <v>2.769217091316391e-05</v>
      </c>
      <c r="AM18" s="83" t="n">
        <v>2.983391035904401e-05</v>
      </c>
      <c r="AN18" s="83" t="n">
        <v>4.052030870886228e-05</v>
      </c>
      <c r="AO18" s="83" t="n">
        <v>4.085545883403969e-05</v>
      </c>
      <c r="AP18" s="83" t="n">
        <v>3.999608038412236e-05</v>
      </c>
      <c r="AQ18" s="83" t="n">
        <v>4.564185488498253e-05</v>
      </c>
      <c r="AR18" s="83" t="n">
        <v>5.002273469160022e-05</v>
      </c>
      <c r="AS18" s="83" t="n">
        <v>3.266898030060488e-05</v>
      </c>
      <c r="AT18" s="83" t="n">
        <v>4.311988374879342e-05</v>
      </c>
      <c r="AU18" s="83" t="n">
        <v>4.467174717239914e-05</v>
      </c>
      <c r="AV18" s="83" t="n">
        <v>3.854388220989596e-05</v>
      </c>
      <c r="AW18" s="83" t="n">
        <v>3.405020362021765e-05</v>
      </c>
      <c r="AX18" s="83" t="n">
        <v>4.991315111705632e-05</v>
      </c>
      <c r="AY18" s="83" t="n">
        <v>4.006813749218942e-05</v>
      </c>
      <c r="AZ18" s="83" t="n">
        <v>4.343303156204249e-05</v>
      </c>
      <c r="BA18" s="83" t="n">
        <v>4.231318984689849e-05</v>
      </c>
      <c r="BB18" s="83" t="n">
        <v>3.688885388324977e-05</v>
      </c>
      <c r="BC18" s="83" t="n">
        <v>4.336028737271346e-05</v>
      </c>
      <c r="BD18" s="83" t="n">
        <v>3.522034030263541e-05</v>
      </c>
      <c r="BE18" s="83" t="n">
        <v>4.215318467310205e-05</v>
      </c>
      <c r="BF18" s="83" t="n">
        <v>4.587134127369136e-05</v>
      </c>
      <c r="BG18" s="83" t="n">
        <v>4.246955357704061e-05</v>
      </c>
      <c r="BH18" s="83" t="n">
        <v>4.488290424307185e-05</v>
      </c>
      <c r="BI18" s="83" t="n">
        <v>5.250315241043185e-05</v>
      </c>
      <c r="BJ18" s="83" t="n">
        <v>3.720167128904028e-05</v>
      </c>
      <c r="BK18" s="83" t="n">
        <v>5.242013596687924e-05</v>
      </c>
      <c r="BL18" s="83" t="n">
        <v>4.747002382842068e-05</v>
      </c>
      <c r="BM18" s="83" t="n">
        <v>3.301445620501077e-05</v>
      </c>
      <c r="BN18" s="83" t="n">
        <v>4.510383457273988e-05</v>
      </c>
      <c r="BO18" s="83" t="n">
        <v>4.362104075441136e-05</v>
      </c>
      <c r="BP18" s="83" t="n">
        <v>4.549043892063753e-05</v>
      </c>
      <c r="BQ18" s="83" t="n">
        <v>4.206019539136287e-05</v>
      </c>
      <c r="BR18" s="83" t="n">
        <v>4.978564716399356e-05</v>
      </c>
      <c r="BS18" s="83" t="n">
        <v>4.599127961537274e-05</v>
      </c>
      <c r="BT18" s="83" t="n">
        <v>5.120105413595625e-05</v>
      </c>
      <c r="BU18" s="83" t="n">
        <v>4.972533147616324e-05</v>
      </c>
      <c r="BV18" s="83" t="n">
        <v>4.880630242755576e-05</v>
      </c>
      <c r="BW18" s="83" t="n">
        <v>4.281219296692167e-05</v>
      </c>
      <c r="BX18" s="83" t="n">
        <v>4.028276653059457e-05</v>
      </c>
      <c r="BY18" s="83" t="n">
        <v>3.790699422592954e-05</v>
      </c>
      <c r="BZ18" s="83" t="n">
        <v>5.004435806788242e-05</v>
      </c>
      <c r="CA18" s="83" t="n">
        <v>4.505051867757977e-05</v>
      </c>
      <c r="CB18" s="83" t="n">
        <v>5.16189390243273e-05</v>
      </c>
      <c r="CC18" s="83" t="n">
        <v>3.461996909821558e-05</v>
      </c>
      <c r="CD18" s="83" t="n">
        <v>3.766797456995682e-05</v>
      </c>
      <c r="CE18" s="83" t="n">
        <v>3.225093898062216e-05</v>
      </c>
      <c r="CF18" s="83" t="n">
        <v>3.716567550234587e-05</v>
      </c>
      <c r="CG18" s="83" t="n">
        <v>4.38788851913615e-05</v>
      </c>
      <c r="CH18" s="83" t="n">
        <v>3.763523657735525e-05</v>
      </c>
      <c r="CI18" s="83" t="n">
        <v>2.936338564926189e-05</v>
      </c>
      <c r="CJ18" s="83" t="n">
        <v>3.128351869055153e-05</v>
      </c>
      <c r="CK18" s="83" t="n">
        <v>3.575759249108663e-05</v>
      </c>
      <c r="CL18" s="83" t="n">
        <v>3.743286325775052e-05</v>
      </c>
      <c r="CM18" s="83" t="n">
        <v>3.168308466512299e-05</v>
      </c>
      <c r="CN18" s="83" t="n">
        <v>3.653874095236294e-05</v>
      </c>
      <c r="CO18" s="83" t="n">
        <v>2.98529493470082e-05</v>
      </c>
      <c r="CP18" s="83" t="n">
        <v>3.524990154337845e-05</v>
      </c>
      <c r="CQ18" s="83" t="n">
        <v>2.85785845582763e-05</v>
      </c>
      <c r="CR18" s="83" t="n">
        <v>2.923786248614612e-05</v>
      </c>
      <c r="CS18" s="83" t="n">
        <v>3.383440289776282e-05</v>
      </c>
      <c r="CT18" s="83" t="n">
        <v>3.375752735318737e-05</v>
      </c>
      <c r="CU18" s="84" t="n">
        <v>3.130477141981264e-05</v>
      </c>
      <c r="CV18" s="84" t="n">
        <v>2.806589568892672e-05</v>
      </c>
      <c r="CW18" s="84" t="n">
        <v>2.573646990252312e-05</v>
      </c>
      <c r="CX18" s="84" t="n">
        <v>2.570884580892883e-05</v>
      </c>
      <c r="CY18" s="84" t="n">
        <v>2.568864456133617e-05</v>
      </c>
      <c r="CZ18" s="84" t="n">
        <v>2.421903847436452e-05</v>
      </c>
      <c r="DA18" s="84" t="n">
        <v>2.325486317326111e-05</v>
      </c>
      <c r="DB18" s="84" t="n">
        <v>1.658196048518817e-05</v>
      </c>
      <c r="DC18" s="84" t="n">
        <v>2.288555310067355e-05</v>
      </c>
      <c r="DD18" s="100" t="n">
        <v>2.661367588091267e-05</v>
      </c>
      <c r="DE18" s="83" t="n">
        <v>1.782778937594733e-05</v>
      </c>
      <c r="DF18" s="83" t="n">
        <v>2.124591724290315e-05</v>
      </c>
      <c r="DG18" s="83" t="n">
        <v>1.884340547616772e-05</v>
      </c>
      <c r="DH18" s="83" t="n">
        <v>1.906198321542214e-05</v>
      </c>
      <c r="DI18" s="100" t="n">
        <v>2.628659922152723e-05</v>
      </c>
      <c r="DJ18" s="83" t="n">
        <v>2.016173433099798e-05</v>
      </c>
      <c r="DK18" s="83" t="n">
        <v>2.269911048588319e-05</v>
      </c>
      <c r="DL18" s="83" t="n">
        <v>1.816150269949782e-05</v>
      </c>
      <c r="DM18" s="83" t="inlineStr"/>
      <c r="DN18" s="100" t="inlineStr"/>
      <c r="DO18" s="83" t="inlineStr"/>
      <c r="DP18" s="83" t="inlineStr"/>
      <c r="DQ18" s="83" t="inlineStr"/>
      <c r="DR18" s="83" t="inlineStr"/>
      <c r="DS18" s="100" t="inlineStr"/>
      <c r="DT18" s="83" t="inlineStr"/>
      <c r="DU18" s="83" t="inlineStr"/>
      <c r="DV18" s="83" t="inlineStr"/>
      <c r="DW18" s="83" t="inlineStr"/>
      <c r="DX18" s="83" t="inlineStr"/>
      <c r="DY18" s="83" t="inlineStr"/>
      <c r="DZ18" s="83" t="inlineStr"/>
      <c r="EA18" s="83" t="inlineStr"/>
      <c r="EB18" s="83" t="inlineStr"/>
      <c r="EC18" s="83" t="inlineStr"/>
      <c r="ED18" s="83" t="inlineStr"/>
      <c r="EE18" s="83" t="inlineStr"/>
      <c r="EF18" s="83" t="inlineStr"/>
      <c r="EG18" s="83" t="inlineStr"/>
      <c r="EH18" s="83" t="inlineStr"/>
      <c r="EI18" s="83" t="inlineStr"/>
      <c r="EJ18" s="83" t="inlineStr"/>
      <c r="EK18" s="83" t="inlineStr"/>
      <c r="EL18" s="83" t="inlineStr"/>
      <c r="EM18" s="83" t="inlineStr"/>
      <c r="EN18" s="83" t="inlineStr"/>
      <c r="EO18" s="83" t="inlineStr"/>
      <c r="EP18" s="83" t="inlineStr"/>
      <c r="EQ18" s="83" t="inlineStr"/>
      <c r="ER18" s="83" t="inlineStr"/>
      <c r="ES18" s="83" t="inlineStr"/>
      <c r="ET18" s="83" t="inlineStr"/>
      <c r="EU18" s="83" t="inlineStr"/>
      <c r="EV18" s="83" t="inlineStr"/>
      <c r="EW18" s="83" t="inlineStr"/>
      <c r="EX18" s="83" t="inlineStr"/>
      <c r="EY18" s="83" t="inlineStr"/>
      <c r="EZ18" s="83" t="inlineStr"/>
      <c r="FA18" s="83" t="inlineStr"/>
      <c r="FB18" s="83" t="inlineStr"/>
      <c r="FC18" s="83" t="inlineStr"/>
      <c r="FD18" s="83" t="inlineStr"/>
      <c r="FE18" s="83" t="inlineStr"/>
      <c r="FF18" s="83" t="inlineStr"/>
      <c r="FG18" s="83" t="inlineStr"/>
      <c r="FH18" s="83" t="inlineStr"/>
      <c r="FI18" s="83" t="inlineStr"/>
      <c r="FJ18" s="83" t="inlineStr"/>
      <c r="FK18" s="83" t="inlineStr"/>
      <c r="FL18" s="83" t="inlineStr"/>
      <c r="FM18" s="83" t="inlineStr"/>
      <c r="FN18" s="83" t="inlineStr"/>
      <c r="FO18" s="83" t="inlineStr"/>
      <c r="FP18" s="83" t="inlineStr"/>
      <c r="FQ18" s="83" t="inlineStr"/>
      <c r="FR18" s="83" t="inlineStr"/>
      <c r="FS18" s="83" t="inlineStr"/>
      <c r="FT18" s="83" t="inlineStr"/>
      <c r="FU18" s="83" t="inlineStr"/>
      <c r="FV18" s="83" t="inlineStr"/>
      <c r="FW18" s="83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7.849991888341716e-05</v>
      </c>
      <c r="W19" s="83" t="n">
        <v>4.986685549582614e-05</v>
      </c>
      <c r="X19" s="83" t="n">
        <v>2.882869031259909e-05</v>
      </c>
      <c r="Y19" s="83" t="n">
        <v>2.653243612426555e-05</v>
      </c>
      <c r="Z19" s="83" t="n">
        <v>5.110375595571688e-05</v>
      </c>
      <c r="AA19" s="83" t="n">
        <v>2.455770549171689e-05</v>
      </c>
      <c r="AB19" s="83" t="n">
        <v>3.600409006463134e-05</v>
      </c>
      <c r="AC19" s="83" t="n">
        <v>3.844679559415101e-05</v>
      </c>
      <c r="AD19" s="83" t="n">
        <v>2.942758203122413e-05</v>
      </c>
      <c r="AE19" s="83" t="n">
        <v>4.852993720832749e-05</v>
      </c>
      <c r="AF19" s="83" t="n">
        <v>4.127139479626671e-05</v>
      </c>
      <c r="AG19" s="83" t="n">
        <v>4.357055467058917e-05</v>
      </c>
      <c r="AH19" s="83" t="n">
        <v>3.719605813343313e-05</v>
      </c>
      <c r="AI19" s="83" t="n">
        <v>5.142716085501656e-05</v>
      </c>
      <c r="AJ19" s="83" t="n">
        <v>5.031632194395433e-05</v>
      </c>
      <c r="AK19" s="83" t="n">
        <v>3.578546339422367e-05</v>
      </c>
      <c r="AL19" s="83" t="n">
        <v>3.801701098311447e-05</v>
      </c>
      <c r="AM19" s="83" t="n">
        <v>3.248771422940225e-05</v>
      </c>
      <c r="AN19" s="83" t="n">
        <v>5.37082022629414e-05</v>
      </c>
      <c r="AO19" s="83" t="n">
        <v>8.265414731848616e-05</v>
      </c>
      <c r="AP19" s="83" t="n">
        <v>4.249611558943441e-05</v>
      </c>
      <c r="AQ19" s="83" t="n">
        <v>5.875335596614785e-05</v>
      </c>
      <c r="AR19" s="83" t="n">
        <v>3.45076619333657e-05</v>
      </c>
      <c r="AS19" s="83" t="n">
        <v>6.682880607951197e-05</v>
      </c>
      <c r="AT19" s="83" t="n">
        <v>5.04605673602701e-05</v>
      </c>
      <c r="AU19" s="83" t="n">
        <v>4.938016668050808e-05</v>
      </c>
      <c r="AV19" s="83" t="n">
        <v>5.430473645911396e-05</v>
      </c>
      <c r="AW19" s="83" t="n">
        <v>5.907771251097158e-05</v>
      </c>
      <c r="AX19" s="83" t="n">
        <v>5.950353533073706e-05</v>
      </c>
      <c r="AY19" s="83" t="n">
        <v>4.978849845854808e-05</v>
      </c>
      <c r="AZ19" s="83" t="n">
        <v>5.362744668043233e-05</v>
      </c>
      <c r="BA19" s="83" t="n">
        <v>3.350344396790966e-05</v>
      </c>
      <c r="BB19" s="83" t="n">
        <v>5.742148464325198e-05</v>
      </c>
      <c r="BC19" s="83" t="n">
        <v>6.045009412943228e-05</v>
      </c>
      <c r="BD19" s="83" t="n">
        <v>3.764208044178055e-05</v>
      </c>
      <c r="BE19" s="83" t="n">
        <v>6.144877299405208e-05</v>
      </c>
      <c r="BF19" s="83" t="n">
        <v>6.105301492761478e-05</v>
      </c>
      <c r="BG19" s="83" t="n">
        <v>4.321893430453731e-05</v>
      </c>
      <c r="BH19" s="83" t="n">
        <v>4.522746643611358e-05</v>
      </c>
      <c r="BI19" s="83" t="n">
        <v>5.062082220026778e-05</v>
      </c>
      <c r="BJ19" s="83" t="n">
        <v>3.786867009964194e-05</v>
      </c>
      <c r="BK19" s="83" t="n">
        <v>4.693166789381804e-05</v>
      </c>
      <c r="BL19" s="83" t="n">
        <v>4.222375635203635e-05</v>
      </c>
      <c r="BM19" s="83" t="n">
        <v>4.522413728497538e-05</v>
      </c>
      <c r="BN19" s="83" t="n">
        <v>5.84675948439716e-05</v>
      </c>
      <c r="BO19" s="83" t="n">
        <v>4.726529825336066e-05</v>
      </c>
      <c r="BP19" s="83" t="n">
        <v>5.783768996758504e-05</v>
      </c>
      <c r="BQ19" s="83" t="n">
        <v>7.440713976759113e-05</v>
      </c>
      <c r="BR19" s="83" t="n">
        <v>5.945021893453074e-05</v>
      </c>
      <c r="BS19" s="83" t="n">
        <v>5.126461458785873e-05</v>
      </c>
      <c r="BT19" s="83" t="n">
        <v>5.404462323554585e-05</v>
      </c>
      <c r="BU19" s="83" t="n">
        <v>5.07989931177755e-05</v>
      </c>
      <c r="BV19" s="83" t="n">
        <v>6.776730559564809e-05</v>
      </c>
      <c r="BW19" s="83" t="n">
        <v>6.754413510953001e-05</v>
      </c>
      <c r="BX19" s="83" t="n">
        <v>7.024331202619535e-05</v>
      </c>
      <c r="BY19" s="83" t="n">
        <v>5.175468995191144e-05</v>
      </c>
      <c r="BZ19" s="83" t="n">
        <v>6.374049148648069e-05</v>
      </c>
      <c r="CA19" s="83" t="n">
        <v>6.395875939194408e-05</v>
      </c>
      <c r="CB19" s="83" t="n">
        <v>6.331631163587237e-05</v>
      </c>
      <c r="CC19" s="83" t="n">
        <v>7.35624274808858e-05</v>
      </c>
      <c r="CD19" s="83" t="n">
        <v>5.387652067621061e-05</v>
      </c>
      <c r="CE19" s="83" t="n">
        <v>6.923796342389185e-05</v>
      </c>
      <c r="CF19" s="83" t="n">
        <v>5.806275439827532e-05</v>
      </c>
      <c r="CG19" s="83" t="n">
        <v>5.758611963638016e-05</v>
      </c>
      <c r="CH19" s="83" t="n">
        <v>5.322404662426484e-05</v>
      </c>
      <c r="CI19" s="83" t="n">
        <v>4.958014630650446e-05</v>
      </c>
      <c r="CJ19" s="83" t="n">
        <v>5.144819420461454e-05</v>
      </c>
      <c r="CK19" s="83" t="n">
        <v>5.288211026413557e-05</v>
      </c>
      <c r="CL19" s="83" t="n">
        <v>5.433007238278631e-05</v>
      </c>
      <c r="CM19" s="83" t="n">
        <v>4.886404483175708e-05</v>
      </c>
      <c r="CN19" s="83" t="n">
        <v>5.404627533256366e-05</v>
      </c>
      <c r="CO19" s="83" t="n">
        <v>5.122138005389489e-05</v>
      </c>
      <c r="CP19" s="84" t="n">
        <v>3.975843737293113e-05</v>
      </c>
      <c r="CQ19" s="84" t="n">
        <v>5.173469975649417e-05</v>
      </c>
      <c r="CR19" s="84" t="n">
        <v>4.328395355631784e-05</v>
      </c>
      <c r="CS19" s="84" t="n">
        <v>3.751007033418114e-05</v>
      </c>
      <c r="CT19" s="84" t="n">
        <v>4.212496036928071e-05</v>
      </c>
      <c r="CU19" s="84" t="n">
        <v>4.293391926358002e-05</v>
      </c>
      <c r="CV19" s="84" t="n">
        <v>4.390412623828376e-05</v>
      </c>
      <c r="CW19" s="84" t="n">
        <v>3.76262798897073e-05</v>
      </c>
      <c r="CX19" s="84" t="n">
        <v>3.303637304672445e-05</v>
      </c>
      <c r="CY19" s="100" t="n">
        <v>3.861811014296939e-05</v>
      </c>
      <c r="CZ19" s="83" t="n">
        <v>3.584862661350827e-05</v>
      </c>
      <c r="DA19" s="83" t="n">
        <v>3.122645218359926e-05</v>
      </c>
      <c r="DB19" s="83" t="n">
        <v>3.327350926999968e-05</v>
      </c>
      <c r="DC19" s="83" t="n">
        <v>3.961395691118805e-05</v>
      </c>
      <c r="DD19" s="100" t="n">
        <v>3.105065915040388e-05</v>
      </c>
      <c r="DE19" s="83" t="n">
        <v>3.495479262207716e-05</v>
      </c>
      <c r="DF19" s="83" t="n">
        <v>3.053623052182124e-05</v>
      </c>
      <c r="DG19" s="83" t="n">
        <v>3.929734497890888e-05</v>
      </c>
      <c r="DH19" s="83" t="inlineStr"/>
      <c r="DI19" s="100" t="inlineStr"/>
      <c r="DJ19" s="83" t="inlineStr"/>
      <c r="DK19" s="83" t="inlineStr"/>
      <c r="DL19" s="83" t="inlineStr"/>
      <c r="DM19" s="83" t="inlineStr"/>
      <c r="DN19" s="100" t="inlineStr"/>
      <c r="DO19" s="83" t="inlineStr"/>
      <c r="DP19" s="83" t="inlineStr"/>
      <c r="DQ19" s="83" t="inlineStr"/>
      <c r="DR19" s="83" t="inlineStr"/>
      <c r="DS19" s="83" t="inlineStr"/>
      <c r="DT19" s="83" t="inlineStr"/>
      <c r="DU19" s="83" t="inlineStr"/>
      <c r="DV19" s="83" t="inlineStr"/>
      <c r="DW19" s="83" t="inlineStr"/>
      <c r="DX19" s="83" t="inlineStr"/>
      <c r="DY19" s="83" t="inlineStr"/>
      <c r="DZ19" s="83" t="inlineStr"/>
      <c r="EA19" s="83" t="inlineStr"/>
      <c r="EB19" s="83" t="inlineStr"/>
      <c r="EC19" s="83" t="inlineStr"/>
      <c r="ED19" s="83" t="inlineStr"/>
      <c r="EE19" s="83" t="inlineStr"/>
      <c r="EF19" s="83" t="inlineStr"/>
      <c r="EG19" s="83" t="inlineStr"/>
      <c r="EH19" s="83" t="inlineStr"/>
      <c r="EI19" s="83" t="inlineStr"/>
      <c r="EJ19" s="83" t="inlineStr"/>
      <c r="EK19" s="83" t="inlineStr"/>
      <c r="EL19" s="83" t="inlineStr"/>
      <c r="EM19" s="83" t="inlineStr"/>
      <c r="EN19" s="83" t="inlineStr"/>
      <c r="EO19" s="83" t="inlineStr"/>
      <c r="EP19" s="83" t="inlineStr"/>
      <c r="EQ19" s="83" t="inlineStr"/>
      <c r="ER19" s="83" t="inlineStr"/>
      <c r="ES19" s="83" t="inlineStr"/>
      <c r="ET19" s="83" t="inlineStr"/>
      <c r="EU19" s="83" t="inlineStr"/>
      <c r="EV19" s="83" t="inlineStr"/>
      <c r="EW19" s="83" t="inlineStr"/>
      <c r="EX19" s="83" t="inlineStr"/>
      <c r="EY19" s="83" t="inlineStr"/>
      <c r="EZ19" s="83" t="inlineStr"/>
      <c r="FA19" s="83" t="inlineStr"/>
      <c r="FB19" s="83" t="inlineStr"/>
      <c r="FC19" s="83" t="inlineStr"/>
      <c r="FD19" s="83" t="inlineStr"/>
      <c r="FE19" s="83" t="inlineStr"/>
      <c r="FF19" s="83" t="inlineStr"/>
      <c r="FG19" s="83" t="inlineStr"/>
      <c r="FH19" s="83" t="inlineStr"/>
      <c r="FI19" s="83" t="inlineStr"/>
      <c r="FJ19" s="83" t="inlineStr"/>
      <c r="FK19" s="83" t="inlineStr"/>
      <c r="FL19" s="83" t="inlineStr"/>
      <c r="FM19" s="83" t="inlineStr"/>
      <c r="FN19" s="83" t="inlineStr"/>
      <c r="FO19" s="83" t="inlineStr"/>
      <c r="FP19" s="83" t="inlineStr"/>
      <c r="FQ19" s="83" t="inlineStr"/>
      <c r="FR19" s="83" t="inlineStr"/>
      <c r="FS19" s="83" t="inlineStr"/>
      <c r="FT19" s="83" t="inlineStr"/>
      <c r="FU19" s="83" t="inlineStr"/>
      <c r="FV19" s="83" t="inlineStr"/>
      <c r="FW19" s="83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7.927070947284979e-05</v>
      </c>
      <c r="R20" s="83" t="n">
        <v>7.659736137409539e-05</v>
      </c>
      <c r="S20" s="83" t="n">
        <v>2.99554562365762e-05</v>
      </c>
      <c r="T20" s="83" t="n">
        <v>4.160281789753227e-05</v>
      </c>
      <c r="U20" s="83" t="n">
        <v>8.070156561037285e-05</v>
      </c>
      <c r="V20" s="83" t="n">
        <v>9.160325322410736e-05</v>
      </c>
      <c r="W20" s="83" t="n">
        <v>5.191568892119198e-05</v>
      </c>
      <c r="X20" s="83" t="n">
        <v>4.976640891814048e-05</v>
      </c>
      <c r="Y20" s="83" t="n">
        <v>9.546653301352044e-05</v>
      </c>
      <c r="Z20" s="83" t="n">
        <v>6.928836518432872e-05</v>
      </c>
      <c r="AA20" s="83" t="n">
        <v>3.388279939688617e-05</v>
      </c>
      <c r="AB20" s="83" t="n">
        <v>3.360957604040544e-05</v>
      </c>
      <c r="AC20" s="83" t="n">
        <v>4.991290198603437e-05</v>
      </c>
      <c r="AD20" s="83" t="n">
        <v>4.240339023585613e-05</v>
      </c>
      <c r="AE20" s="83" t="n">
        <v>4.152520413790354e-05</v>
      </c>
      <c r="AF20" s="83" t="n">
        <v>9.110975826924591e-05</v>
      </c>
      <c r="AG20" s="83" t="n">
        <v>5.774043529689306e-05</v>
      </c>
      <c r="AH20" s="83" t="n">
        <v>5.83421332717685e-05</v>
      </c>
      <c r="AI20" s="83" t="n">
        <v>5.802117938822469e-05</v>
      </c>
      <c r="AJ20" s="83" t="n">
        <v>5.71978137361367e-05</v>
      </c>
      <c r="AK20" s="83" t="n">
        <v>3.269416245729325e-05</v>
      </c>
      <c r="AL20" s="83" t="n">
        <v>5.460048048422826e-05</v>
      </c>
      <c r="AM20" s="83" t="n">
        <v>3.675794890645101e-05</v>
      </c>
      <c r="AN20" s="83" t="n">
        <v>8.519217935793494e-05</v>
      </c>
      <c r="AO20" s="83" t="n">
        <v>6.054042418657213e-05</v>
      </c>
      <c r="AP20" s="83" t="n">
        <v>7.118358894713001e-05</v>
      </c>
      <c r="AQ20" s="83" t="n">
        <v>8.230035832309855e-05</v>
      </c>
      <c r="AR20" s="83" t="n">
        <v>7.981335952848721e-05</v>
      </c>
      <c r="AS20" s="83" t="n">
        <v>4.116073266104137e-05</v>
      </c>
      <c r="AT20" s="83" t="n">
        <v>5.63481867153515e-05</v>
      </c>
      <c r="AU20" s="83" t="n">
        <v>4.077268311776476e-05</v>
      </c>
      <c r="AV20" s="83" t="n">
        <v>7.343211421337317e-05</v>
      </c>
      <c r="AW20" s="83" t="n">
        <v>4.298244692384179e-05</v>
      </c>
      <c r="AX20" s="83" t="n">
        <v>7.076022426273743e-05</v>
      </c>
      <c r="AY20" s="83" t="n">
        <v>6.965832129018356e-05</v>
      </c>
      <c r="AZ20" s="83" t="n">
        <v>9.034717256264787e-05</v>
      </c>
      <c r="BA20" s="83" t="n">
        <v>6.982426541599769e-05</v>
      </c>
      <c r="BB20" s="83" t="n">
        <v>7.507138037083594e-05</v>
      </c>
      <c r="BC20" s="83" t="n">
        <v>5.612223422614454e-05</v>
      </c>
      <c r="BD20" s="83" t="n">
        <v>5.689054486729711e-05</v>
      </c>
      <c r="BE20" s="83" t="n">
        <v>6.518453924127371e-05</v>
      </c>
      <c r="BF20" s="83" t="n">
        <v>0.0001127830016279521</v>
      </c>
      <c r="BG20" s="83" t="n">
        <v>4.140855335078013e-05</v>
      </c>
      <c r="BH20" s="83" t="n">
        <v>5.052953265908972e-05</v>
      </c>
      <c r="BI20" s="83" t="n">
        <v>5.482746120473348e-05</v>
      </c>
      <c r="BJ20" s="83" t="n">
        <v>7.09895167002838e-05</v>
      </c>
      <c r="BK20" s="83" t="n">
        <v>6.663084753832334e-05</v>
      </c>
      <c r="BL20" s="83" t="n">
        <v>9.891214099983883e-05</v>
      </c>
      <c r="BM20" s="83" t="n">
        <v>4.500788059859355e-05</v>
      </c>
      <c r="BN20" s="83" t="n">
        <v>6.793334271719241e-05</v>
      </c>
      <c r="BO20" s="83" t="n">
        <v>6.943009110830186e-05</v>
      </c>
      <c r="BP20" s="83" t="n">
        <v>6.545128003068356e-05</v>
      </c>
      <c r="BQ20" s="83" t="n">
        <v>7.715081028924353e-05</v>
      </c>
      <c r="BR20" s="83" t="n">
        <v>6.390748241585621e-05</v>
      </c>
      <c r="BS20" s="83" t="n">
        <v>8.830772871764815e-05</v>
      </c>
      <c r="BT20" s="83" t="n">
        <v>9.233043515583632e-05</v>
      </c>
      <c r="BU20" s="83" t="n">
        <v>6.838530331446468e-05</v>
      </c>
      <c r="BV20" s="83" t="n">
        <v>9.80264408392498e-05</v>
      </c>
      <c r="BW20" s="83" t="n">
        <v>8.011245904250531e-05</v>
      </c>
      <c r="BX20" s="83" t="n">
        <v>9.185732995084025e-05</v>
      </c>
      <c r="BY20" s="83" t="n">
        <v>9.421586379795811e-05</v>
      </c>
      <c r="BZ20" s="83" t="n">
        <v>6.827730629728202e-05</v>
      </c>
      <c r="CA20" s="83" t="n">
        <v>0.0001023200750463325</v>
      </c>
      <c r="CB20" s="83" t="n">
        <v>9.068194753952865e-05</v>
      </c>
      <c r="CC20" s="83" t="n">
        <v>7.265126832348815e-05</v>
      </c>
      <c r="CD20" s="83" t="n">
        <v>8.297886925055649e-05</v>
      </c>
      <c r="CE20" s="83" t="n">
        <v>6.604675414964804e-05</v>
      </c>
      <c r="CF20" s="83" t="n">
        <v>5.750982459503498e-05</v>
      </c>
      <c r="CG20" s="83" t="n">
        <v>0.0001019631189531348</v>
      </c>
      <c r="CH20" s="83" t="n">
        <v>9.59642393905342e-05</v>
      </c>
      <c r="CI20" s="83" t="n">
        <v>8.694960165292667e-05</v>
      </c>
      <c r="CJ20" s="83" t="n">
        <v>9.12007826685349e-05</v>
      </c>
      <c r="CK20" s="84" t="n">
        <v>6.924617548046192e-05</v>
      </c>
      <c r="CL20" s="84" t="n">
        <v>7.787267179860339e-05</v>
      </c>
      <c r="CM20" s="84" t="n">
        <v>7.777960223758335e-05</v>
      </c>
      <c r="CN20" s="84" t="n">
        <v>6.163557558905584e-05</v>
      </c>
      <c r="CO20" s="84" t="n">
        <v>6.935041775370694e-05</v>
      </c>
      <c r="CP20" s="84" t="n">
        <v>7.011224532274638e-05</v>
      </c>
      <c r="CQ20" s="84" t="n">
        <v>6.997010368297182e-05</v>
      </c>
      <c r="CR20" s="84" t="n">
        <v>6.196737265450956e-05</v>
      </c>
      <c r="CS20" s="84" t="n">
        <v>6.097159215511959e-05</v>
      </c>
      <c r="CT20" s="100" t="n">
        <v>6.75142599761964e-05</v>
      </c>
      <c r="CU20" s="83" t="n">
        <v>5.914548851357061e-05</v>
      </c>
      <c r="CV20" s="83" t="n">
        <v>6.265958613343358e-05</v>
      </c>
      <c r="CW20" s="83" t="n">
        <v>6.052574286315672e-05</v>
      </c>
      <c r="CX20" s="83" t="n">
        <v>6.393759690542031e-05</v>
      </c>
      <c r="CY20" s="100" t="n">
        <v>5.404430063624089e-05</v>
      </c>
      <c r="CZ20" s="83" t="n">
        <v>5.465419509986103e-05</v>
      </c>
      <c r="DA20" s="83" t="n">
        <v>5.433906021026629e-05</v>
      </c>
      <c r="DB20" s="83" t="n">
        <v>5.930769865500454e-05</v>
      </c>
      <c r="DC20" s="83" t="inlineStr"/>
      <c r="DD20" s="100" t="inlineStr"/>
      <c r="DE20" s="83" t="inlineStr"/>
      <c r="DF20" s="83" t="inlineStr"/>
      <c r="DG20" s="83" t="inlineStr"/>
      <c r="DH20" s="83" t="inlineStr"/>
      <c r="DI20" s="100" t="inlineStr"/>
      <c r="DJ20" s="83" t="inlineStr"/>
      <c r="DK20" s="83" t="inlineStr"/>
      <c r="DL20" s="83" t="inlineStr"/>
      <c r="DM20" s="83" t="inlineStr"/>
      <c r="DN20" s="83" t="inlineStr"/>
      <c r="DO20" s="83" t="inlineStr"/>
      <c r="DP20" s="83" t="inlineStr"/>
      <c r="DQ20" s="83" t="inlineStr"/>
      <c r="DR20" s="83" t="inlineStr"/>
      <c r="DS20" s="83" t="inlineStr"/>
      <c r="DT20" s="83" t="inlineStr"/>
      <c r="DU20" s="83" t="inlineStr"/>
      <c r="DV20" s="83" t="inlineStr"/>
      <c r="DW20" s="83" t="inlineStr"/>
      <c r="DX20" s="83" t="inlineStr"/>
      <c r="DY20" s="83" t="inlineStr"/>
      <c r="DZ20" s="83" t="inlineStr"/>
      <c r="EA20" s="83" t="inlineStr"/>
      <c r="EB20" s="83" t="inlineStr"/>
      <c r="EC20" s="83" t="inlineStr"/>
      <c r="ED20" s="83" t="inlineStr"/>
      <c r="EE20" s="83" t="inlineStr"/>
      <c r="EF20" s="83" t="inlineStr"/>
      <c r="EG20" s="83" t="inlineStr"/>
      <c r="EH20" s="83" t="inlineStr"/>
      <c r="EI20" s="83" t="inlineStr"/>
      <c r="EJ20" s="83" t="inlineStr"/>
      <c r="EK20" s="83" t="inlineStr"/>
      <c r="EL20" s="83" t="inlineStr"/>
      <c r="EM20" s="83" t="inlineStr"/>
      <c r="EN20" s="83" t="inlineStr"/>
      <c r="EO20" s="83" t="inlineStr"/>
      <c r="EP20" s="83" t="inlineStr"/>
      <c r="EQ20" s="83" t="inlineStr"/>
      <c r="ER20" s="83" t="inlineStr"/>
      <c r="ES20" s="83" t="inlineStr"/>
      <c r="ET20" s="83" t="inlineStr"/>
      <c r="EU20" s="83" t="inlineStr"/>
      <c r="EV20" s="83" t="inlineStr"/>
      <c r="EW20" s="83" t="inlineStr"/>
      <c r="EX20" s="83" t="inlineStr"/>
      <c r="EY20" s="83" t="inlineStr"/>
      <c r="EZ20" s="83" t="inlineStr"/>
      <c r="FA20" s="83" t="inlineStr"/>
      <c r="FB20" s="83" t="inlineStr"/>
      <c r="FC20" s="83" t="inlineStr"/>
      <c r="FD20" s="83" t="inlineStr"/>
      <c r="FE20" s="83" t="inlineStr"/>
      <c r="FF20" s="83" t="inlineStr"/>
      <c r="FG20" s="83" t="inlineStr"/>
      <c r="FH20" s="83" t="inlineStr"/>
      <c r="FI20" s="83" t="inlineStr"/>
      <c r="FJ20" s="83" t="inlineStr"/>
      <c r="FK20" s="83" t="inlineStr"/>
      <c r="FL20" s="83" t="inlineStr"/>
      <c r="FM20" s="83" t="inlineStr"/>
      <c r="FN20" s="83" t="inlineStr"/>
      <c r="FO20" s="83" t="inlineStr"/>
      <c r="FP20" s="83" t="inlineStr"/>
      <c r="FQ20" s="83" t="inlineStr"/>
      <c r="FR20" s="83" t="inlineStr"/>
      <c r="FS20" s="83" t="inlineStr"/>
      <c r="FT20" s="83" t="inlineStr"/>
      <c r="FU20" s="83" t="inlineStr"/>
      <c r="FV20" s="83" t="inlineStr"/>
      <c r="FW20" s="83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0.000168010752688172</v>
      </c>
      <c r="M21" s="83" t="n">
        <v>0</v>
      </c>
      <c r="N21" s="83" t="n">
        <v>0</v>
      </c>
      <c r="O21" s="83" t="n">
        <v>0.0001452854859799506</v>
      </c>
      <c r="P21" s="83" t="n">
        <v>7.164863509350146e-05</v>
      </c>
      <c r="Q21" s="83" t="n">
        <v>0</v>
      </c>
      <c r="R21" s="83" t="n">
        <v>0.0001394700139470014</v>
      </c>
      <c r="S21" s="83" t="n">
        <v>0.0001958096729978461</v>
      </c>
      <c r="T21" s="83" t="n">
        <v>0.0001220032940889404</v>
      </c>
      <c r="U21" s="83" t="n">
        <v>0</v>
      </c>
      <c r="V21" s="83" t="n">
        <v>0</v>
      </c>
      <c r="W21" s="83" t="n">
        <v>6.844837794456367e-05</v>
      </c>
      <c r="X21" s="83" t="n">
        <v>3.383613834920248e-05</v>
      </c>
      <c r="Y21" s="83" t="n">
        <v>0.000174499970335005</v>
      </c>
      <c r="Z21" s="83" t="n">
        <v>0.0001013773806788229</v>
      </c>
      <c r="AA21" s="83" t="n">
        <v>0.0001007776676688446</v>
      </c>
      <c r="AB21" s="83" t="n">
        <v>0.0001016377225019142</v>
      </c>
      <c r="AC21" s="83" t="n">
        <v>6.814844093404253e-05</v>
      </c>
      <c r="AD21" s="83" t="n">
        <v>0.000137779951639237</v>
      </c>
      <c r="AE21" s="83" t="n">
        <v>0.0001033987157879499</v>
      </c>
      <c r="AF21" s="83" t="n">
        <v>7.018528916339134e-05</v>
      </c>
      <c r="AG21" s="83" t="n">
        <v>3.396623755986549e-05</v>
      </c>
      <c r="AH21" s="83" t="n">
        <v>0.000159821000479463</v>
      </c>
      <c r="AI21" s="83" t="n">
        <v>0.000125203455615375</v>
      </c>
      <c r="AJ21" s="83" t="n">
        <v>0</v>
      </c>
      <c r="AK21" s="83" t="n">
        <v>0.0001162351436956964</v>
      </c>
      <c r="AL21" s="83" t="n">
        <v>0.0001136073163111705</v>
      </c>
      <c r="AM21" s="83" t="n">
        <v>2.788466900897886e-05</v>
      </c>
      <c r="AN21" s="83" t="n">
        <v>0.0001895683258408709</v>
      </c>
      <c r="AO21" s="83" t="n">
        <v>0.000104384133611691</v>
      </c>
      <c r="AP21" s="83" t="n">
        <v>8.54200745717251e-05</v>
      </c>
      <c r="AQ21" s="83" t="n">
        <v>8.229267389470653e-05</v>
      </c>
      <c r="AR21" s="83" t="n">
        <v>1.998153705975678e-05</v>
      </c>
      <c r="AS21" s="83" t="n">
        <v>7.828110352871646e-05</v>
      </c>
      <c r="AT21" s="83" t="n">
        <v>0.0001905215527506549</v>
      </c>
      <c r="AU21" s="83" t="n">
        <v>0.0001114541421931946</v>
      </c>
      <c r="AV21" s="83" t="n">
        <v>0.0001066215539025266</v>
      </c>
      <c r="AW21" s="83" t="n">
        <v>5.168688772574249e-05</v>
      </c>
      <c r="AX21" s="83" t="n">
        <v>5.07345517517795e-05</v>
      </c>
      <c r="AY21" s="83" t="n">
        <v>0.0001161422842532632</v>
      </c>
      <c r="AZ21" s="83" t="n">
        <v>9.348298921206305e-05</v>
      </c>
      <c r="BA21" s="83" t="n">
        <v>8.981713231859935e-05</v>
      </c>
      <c r="BB21" s="83" t="n">
        <v>2.870564797976827e-05</v>
      </c>
      <c r="BC21" s="83" t="n">
        <v>6.917351484463629e-05</v>
      </c>
      <c r="BD21" s="83" t="n">
        <v>9.101251422070534e-05</v>
      </c>
      <c r="BE21" s="83" t="n">
        <v>0.0001209589138857204</v>
      </c>
      <c r="BF21" s="83" t="n">
        <v>5.838529624699315e-05</v>
      </c>
      <c r="BG21" s="83" t="n">
        <v>8.930963650977939e-05</v>
      </c>
      <c r="BH21" s="83" t="n">
        <v>0.000138543418441621</v>
      </c>
      <c r="BI21" s="83" t="n">
        <v>6.975738381907726e-05</v>
      </c>
      <c r="BJ21" s="83" t="n">
        <v>7.727348244539664e-05</v>
      </c>
      <c r="BK21" s="83" t="n">
        <v>8.356933933794514e-05</v>
      </c>
      <c r="BL21" s="83" t="n">
        <v>4.420280245767582e-05</v>
      </c>
      <c r="BM21" s="83" t="n">
        <v>0.0001107414051891718</v>
      </c>
      <c r="BN21" s="83" t="n">
        <v>7.467875688081768e-05</v>
      </c>
      <c r="BO21" s="83" t="n">
        <v>0.0001058283756809649</v>
      </c>
      <c r="BP21" s="83" t="n">
        <v>0.0001745702002320197</v>
      </c>
      <c r="BQ21" s="83" t="n">
        <v>0.0001786763037932203</v>
      </c>
      <c r="BR21" s="83" t="n">
        <v>0.0001082374079305549</v>
      </c>
      <c r="BS21" s="83" t="n">
        <v>9.742366855568662e-05</v>
      </c>
      <c r="BT21" s="83" t="n">
        <v>0.0001232299289253263</v>
      </c>
      <c r="BU21" s="83" t="n">
        <v>9.081808229934619e-05</v>
      </c>
      <c r="BV21" s="83" t="n">
        <v>0.0001229896319740246</v>
      </c>
      <c r="BW21" s="83" t="n">
        <v>9.47083299133103e-05</v>
      </c>
      <c r="BX21" s="83" t="n">
        <v>7.688940937104463e-05</v>
      </c>
      <c r="BY21" s="83" t="n">
        <v>0.0001112916509003494</v>
      </c>
      <c r="BZ21" s="83" t="n">
        <v>0.0001178904047927808</v>
      </c>
      <c r="CA21" s="83" t="n">
        <v>8.198611360200866e-05</v>
      </c>
      <c r="CB21" s="83" t="n">
        <v>0.0001322798430957553</v>
      </c>
      <c r="CC21" s="83" t="n">
        <v>0.0001481148554092567</v>
      </c>
      <c r="CD21" s="83" t="n">
        <v>0.0001540602581022857</v>
      </c>
      <c r="CE21" s="83" t="n">
        <v>0.0001189751662220351</v>
      </c>
      <c r="CF21" s="84" t="n">
        <v>8.063420927548041e-05</v>
      </c>
      <c r="CG21" s="84" t="n">
        <v>0.0001132356903277197</v>
      </c>
      <c r="CH21" s="84" t="n">
        <v>6.690156549663261e-05</v>
      </c>
      <c r="CI21" s="84" t="n">
        <v>0.0001119942441746024</v>
      </c>
      <c r="CJ21" s="84" t="n">
        <v>5.764944015988111e-05</v>
      </c>
      <c r="CK21" s="84" t="n">
        <v>0.0001119825152817519</v>
      </c>
      <c r="CL21" s="84" t="n">
        <v>0.0001168821681642194</v>
      </c>
      <c r="CM21" s="84" t="n">
        <v>8.971116455442879e-05</v>
      </c>
      <c r="CN21" s="84" t="n">
        <v>9.672302394862073e-05</v>
      </c>
      <c r="CO21" s="100" t="n">
        <v>9.770945353767439e-05</v>
      </c>
      <c r="CP21" s="83" t="n">
        <v>9.621517010842074e-05</v>
      </c>
      <c r="CQ21" s="83" t="n">
        <v>9.409550693954365e-05</v>
      </c>
      <c r="CR21" s="83" t="n">
        <v>8.857199796284404e-05</v>
      </c>
      <c r="CS21" s="83" t="n">
        <v>9.941016634634502e-05</v>
      </c>
      <c r="CT21" s="100" t="n">
        <v>7.059461158161534e-05</v>
      </c>
      <c r="CU21" s="83" t="n">
        <v>7.936053048105708e-05</v>
      </c>
      <c r="CV21" s="83" t="n">
        <v>9.604692212302116e-05</v>
      </c>
      <c r="CW21" s="83" t="n">
        <v>9.146867509702955e-05</v>
      </c>
      <c r="CX21" s="83" t="inlineStr"/>
      <c r="CY21" s="100" t="inlineStr"/>
      <c r="CZ21" s="83" t="inlineStr"/>
      <c r="DA21" s="83" t="inlineStr"/>
      <c r="DB21" s="83" t="inlineStr"/>
      <c r="DC21" s="83" t="inlineStr"/>
      <c r="DD21" s="100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83" t="inlineStr"/>
      <c r="DM21" s="83" t="inlineStr"/>
      <c r="DN21" s="83" t="inlineStr"/>
      <c r="DO21" s="83" t="inlineStr"/>
      <c r="DP21" s="83" t="inlineStr"/>
      <c r="DQ21" s="83" t="inlineStr"/>
      <c r="DR21" s="83" t="inlineStr"/>
      <c r="DS21" s="83" t="inlineStr"/>
      <c r="DT21" s="83" t="inlineStr"/>
      <c r="DU21" s="83" t="inlineStr"/>
      <c r="DV21" s="83" t="inlineStr"/>
      <c r="DW21" s="83" t="inlineStr"/>
      <c r="DX21" s="83" t="inlineStr"/>
      <c r="DY21" s="83" t="inlineStr"/>
      <c r="DZ21" s="83" t="inlineStr"/>
      <c r="EA21" s="83" t="inlineStr"/>
      <c r="EB21" s="83" t="inlineStr"/>
      <c r="EC21" s="83" t="inlineStr"/>
      <c r="ED21" s="83" t="inlineStr"/>
      <c r="EE21" s="83" t="inlineStr"/>
      <c r="EF21" s="83" t="inlineStr"/>
      <c r="EG21" s="83" t="inlineStr"/>
      <c r="EH21" s="83" t="inlineStr"/>
      <c r="EI21" s="83" t="inlineStr"/>
      <c r="EJ21" s="83" t="inlineStr"/>
      <c r="EK21" s="83" t="inlineStr"/>
      <c r="EL21" s="83" t="inlineStr"/>
      <c r="EM21" s="83" t="inlineStr"/>
      <c r="EN21" s="83" t="inlineStr"/>
      <c r="EO21" s="83" t="inlineStr"/>
      <c r="EP21" s="83" t="inlineStr"/>
      <c r="EQ21" s="83" t="inlineStr"/>
      <c r="ER21" s="83" t="inlineStr"/>
      <c r="ES21" s="83" t="inlineStr"/>
      <c r="ET21" s="83" t="inlineStr"/>
      <c r="EU21" s="83" t="inlineStr"/>
      <c r="EV21" s="83" t="inlineStr"/>
      <c r="EW21" s="83" t="inlineStr"/>
      <c r="EX21" s="83" t="inlineStr"/>
      <c r="EY21" s="83" t="inlineStr"/>
      <c r="EZ21" s="83" t="inlineStr"/>
      <c r="FA21" s="83" t="inlineStr"/>
      <c r="FB21" s="83" t="inlineStr"/>
      <c r="FC21" s="83" t="inlineStr"/>
      <c r="FD21" s="83" t="inlineStr"/>
      <c r="FE21" s="83" t="inlineStr"/>
      <c r="FF21" s="83" t="inlineStr"/>
      <c r="FG21" s="83" t="inlineStr"/>
      <c r="FH21" s="83" t="inlineStr"/>
      <c r="FI21" s="83" t="inlineStr"/>
      <c r="FJ21" s="83" t="inlineStr"/>
      <c r="FK21" s="83" t="inlineStr"/>
      <c r="FL21" s="83" t="inlineStr"/>
      <c r="FM21" s="83" t="inlineStr"/>
      <c r="FN21" s="83" t="inlineStr"/>
      <c r="FO21" s="83" t="inlineStr"/>
      <c r="FP21" s="83" t="inlineStr"/>
      <c r="FQ21" s="83" t="inlineStr"/>
      <c r="FR21" s="83" t="inlineStr"/>
      <c r="FS21" s="83" t="inlineStr"/>
      <c r="FT21" s="83" t="inlineStr"/>
      <c r="FU21" s="83" t="inlineStr"/>
      <c r="FV21" s="83" t="inlineStr"/>
      <c r="FW21" s="83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0.0003639804906457014</v>
      </c>
      <c r="P22" s="83" t="n">
        <v>0.0001926856526263054</v>
      </c>
      <c r="Q22" s="83" t="n">
        <v>0</v>
      </c>
      <c r="R22" s="83" t="n">
        <v>0.0001921340327012124</v>
      </c>
      <c r="S22" s="83" t="n">
        <v>0</v>
      </c>
      <c r="T22" s="83" t="n">
        <v>0</v>
      </c>
      <c r="U22" s="83" t="n">
        <v>0</v>
      </c>
      <c r="V22" s="83" t="n">
        <v>0.0001995808801516815</v>
      </c>
      <c r="W22" s="83" t="n">
        <v>0</v>
      </c>
      <c r="X22" s="83" t="n">
        <v>0</v>
      </c>
      <c r="Y22" s="83" t="n">
        <v>0</v>
      </c>
      <c r="Z22" s="83" t="n">
        <v>0</v>
      </c>
      <c r="AA22" s="83" t="n">
        <v>0.0002270147559591373</v>
      </c>
      <c r="AB22" s="83" t="n">
        <v>0</v>
      </c>
      <c r="AC22" s="83" t="n">
        <v>0</v>
      </c>
      <c r="AD22" s="83" t="n">
        <v>0.0002072968490878938</v>
      </c>
      <c r="AE22" s="83" t="n">
        <v>0.0001939864209505335</v>
      </c>
      <c r="AF22" s="83" t="n">
        <v>0</v>
      </c>
      <c r="AG22" s="83" t="n">
        <v>0</v>
      </c>
      <c r="AH22" s="83" t="n">
        <v>0</v>
      </c>
      <c r="AI22" s="83" t="n">
        <v>0</v>
      </c>
      <c r="AJ22" s="83" t="n">
        <v>0.0001755926251097454</v>
      </c>
      <c r="AK22" s="83" t="n">
        <v>0</v>
      </c>
      <c r="AL22" s="83" t="n">
        <v>0</v>
      </c>
      <c r="AM22" s="83" t="n">
        <v>0.0001575001575001575</v>
      </c>
      <c r="AN22" s="83" t="n">
        <v>0.0001530456075910621</v>
      </c>
      <c r="AO22" s="83" t="n">
        <v>0</v>
      </c>
      <c r="AP22" s="83" t="n">
        <v>0.0001376746747435809</v>
      </c>
      <c r="AQ22" s="83" t="n">
        <v>0</v>
      </c>
      <c r="AR22" s="83" t="n">
        <v>0.0001249375312343828</v>
      </c>
      <c r="AS22" s="83" t="n">
        <v>0.0001210946960523129</v>
      </c>
      <c r="AT22" s="83" t="n">
        <v>0.0001175709834812768</v>
      </c>
      <c r="AU22" s="83" t="n">
        <v>0</v>
      </c>
      <c r="AV22" s="83" t="n">
        <v>0.0001072351559735344</v>
      </c>
      <c r="AW22" s="83" t="n">
        <v>0</v>
      </c>
      <c r="AX22" s="83" t="n">
        <v>9.965320684019611e-05</v>
      </c>
      <c r="AY22" s="83" t="n">
        <v>9.612242151604284e-05</v>
      </c>
      <c r="AZ22" s="83" t="n">
        <v>8.859514675786063e-05</v>
      </c>
      <c r="BA22" s="83" t="n">
        <v>8.295381960862385e-05</v>
      </c>
      <c r="BB22" s="83" t="n">
        <v>0</v>
      </c>
      <c r="BC22" s="83" t="n">
        <v>0</v>
      </c>
      <c r="BD22" s="83" t="n">
        <v>0.0001947040498442367</v>
      </c>
      <c r="BE22" s="83" t="n">
        <v>0</v>
      </c>
      <c r="BF22" s="83" t="n">
        <v>0.0002358073453988092</v>
      </c>
      <c r="BG22" s="83" t="n">
        <v>0.0002223642882952998</v>
      </c>
      <c r="BH22" s="83" t="n">
        <v>5.324983758799535e-05</v>
      </c>
      <c r="BI22" s="83" t="n">
        <v>0.0003529684647888744</v>
      </c>
      <c r="BJ22" s="83" t="n">
        <v>9.623296075138696e-05</v>
      </c>
      <c r="BK22" s="83" t="n">
        <v>9.188853920194804e-05</v>
      </c>
      <c r="BL22" s="83" t="n">
        <v>0.0001796985556728588</v>
      </c>
      <c r="BM22" s="83" t="n">
        <v>0</v>
      </c>
      <c r="BN22" s="83" t="n">
        <v>8.388487639563464e-05</v>
      </c>
      <c r="BO22" s="83" t="n">
        <v>0.0001183343260268461</v>
      </c>
      <c r="BP22" s="83" t="n">
        <v>7.574093570351966e-05</v>
      </c>
      <c r="BQ22" s="83" t="n">
        <v>0.0002512616926423398</v>
      </c>
      <c r="BR22" s="83" t="n">
        <v>0.0002050020500205002</v>
      </c>
      <c r="BS22" s="83" t="n">
        <v>6.498359164311013e-05</v>
      </c>
      <c r="BT22" s="83" t="n">
        <v>8.904983822612723e-05</v>
      </c>
      <c r="BU22" s="83" t="n">
        <v>5.314625850340136e-05</v>
      </c>
      <c r="BV22" s="83" t="n">
        <v>7.412165834856946e-05</v>
      </c>
      <c r="BW22" s="83" t="n">
        <v>0.0001061627474919051</v>
      </c>
      <c r="BX22" s="83" t="n">
        <v>0.0002420501648966748</v>
      </c>
      <c r="BY22" s="83" t="n">
        <v>0.0001788482174794325</v>
      </c>
      <c r="BZ22" s="83" t="n">
        <v>0.0001747771591221193</v>
      </c>
      <c r="CA22" s="84" t="n">
        <v>0</v>
      </c>
      <c r="CB22" s="84" t="n">
        <v>9.811809493906866e-05</v>
      </c>
      <c r="CC22" s="84" t="n">
        <v>9.319490783023616e-05</v>
      </c>
      <c r="CD22" s="84" t="n">
        <v>3.203639334283746e-05</v>
      </c>
      <c r="CE22" s="84" t="n">
        <v>7.266385699752944e-05</v>
      </c>
      <c r="CF22" s="84" t="n">
        <v>0.0001030317080081395</v>
      </c>
      <c r="CG22" s="84" t="n">
        <v>7.126906447474699e-05</v>
      </c>
      <c r="CH22" s="84" t="n">
        <v>0.0001514102785949126</v>
      </c>
      <c r="CI22" s="84" t="n">
        <v>3.953428610962857e-05</v>
      </c>
      <c r="CJ22" s="100" t="n">
        <v>0.0001086228433839637</v>
      </c>
      <c r="CK22" s="83" t="n">
        <v>6.618571712224503e-05</v>
      </c>
      <c r="CL22" s="83" t="n">
        <v>0.0001336957974954321</v>
      </c>
      <c r="CM22" s="83" t="n">
        <v>9.417589366196237e-05</v>
      </c>
      <c r="CN22" s="83" t="n">
        <v>8.557143381049595e-05</v>
      </c>
      <c r="CO22" s="100" t="n">
        <v>0.0001713575804309643</v>
      </c>
      <c r="CP22" s="83" t="n">
        <v>0.00011917057281322</v>
      </c>
      <c r="CQ22" s="83" t="n">
        <v>9.226454089164453e-05</v>
      </c>
      <c r="CR22" s="83" t="n">
        <v>8.634907476966385e-05</v>
      </c>
      <c r="CS22" s="83" t="inlineStr"/>
      <c r="CT22" s="100" t="inlineStr"/>
      <c r="CU22" s="83" t="inlineStr"/>
      <c r="CV22" s="83" t="inlineStr"/>
      <c r="CW22" s="83" t="inlineStr"/>
      <c r="CX22" s="83" t="inlineStr"/>
      <c r="CY22" s="100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83" t="inlineStr"/>
      <c r="DM22" s="83" t="inlineStr"/>
      <c r="DN22" s="83" t="inlineStr"/>
      <c r="DO22" s="83" t="inlineStr"/>
      <c r="DP22" s="83" t="inlineStr"/>
      <c r="DQ22" s="83" t="inlineStr"/>
      <c r="DR22" s="83" t="inlineStr"/>
      <c r="DS22" s="83" t="inlineStr"/>
      <c r="DT22" s="83" t="inlineStr"/>
      <c r="DU22" s="83" t="inlineStr"/>
      <c r="DV22" s="83" t="inlineStr"/>
      <c r="DW22" s="83" t="inlineStr"/>
      <c r="DX22" s="83" t="inlineStr"/>
      <c r="DY22" s="83" t="inlineStr"/>
      <c r="DZ22" s="83" t="inlineStr"/>
      <c r="EA22" s="83" t="inlineStr"/>
      <c r="EB22" s="83" t="inlineStr"/>
      <c r="EC22" s="83" t="inlineStr"/>
      <c r="ED22" s="83" t="inlineStr"/>
      <c r="EE22" s="83" t="inlineStr"/>
      <c r="EF22" s="83" t="inlineStr"/>
      <c r="EG22" s="83" t="inlineStr"/>
      <c r="EH22" s="83" t="inlineStr"/>
      <c r="EI22" s="83" t="inlineStr"/>
      <c r="EJ22" s="83" t="inlineStr"/>
      <c r="EK22" s="83" t="inlineStr"/>
      <c r="EL22" s="83" t="inlineStr"/>
      <c r="EM22" s="83" t="inlineStr"/>
      <c r="EN22" s="83" t="inlineStr"/>
      <c r="EO22" s="83" t="inlineStr"/>
      <c r="EP22" s="83" t="inlineStr"/>
      <c r="EQ22" s="83" t="inlineStr"/>
      <c r="ER22" s="83" t="inlineStr"/>
      <c r="ES22" s="83" t="inlineStr"/>
      <c r="ET22" s="83" t="inlineStr"/>
      <c r="EU22" s="83" t="inlineStr"/>
      <c r="EV22" s="83" t="inlineStr"/>
      <c r="EW22" s="83" t="inlineStr"/>
      <c r="EX22" s="83" t="inlineStr"/>
      <c r="EY22" s="83" t="inlineStr"/>
      <c r="EZ22" s="83" t="inlineStr"/>
      <c r="FA22" s="83" t="inlineStr"/>
      <c r="FB22" s="83" t="inlineStr"/>
      <c r="FC22" s="83" t="inlineStr"/>
      <c r="FD22" s="83" t="inlineStr"/>
      <c r="FE22" s="83" t="inlineStr"/>
      <c r="FF22" s="83" t="inlineStr"/>
      <c r="FG22" s="83" t="inlineStr"/>
      <c r="FH22" s="83" t="inlineStr"/>
      <c r="FI22" s="83" t="inlineStr"/>
      <c r="FJ22" s="83" t="inlineStr"/>
      <c r="FK22" s="83" t="inlineStr"/>
      <c r="FL22" s="83" t="inlineStr"/>
      <c r="FM22" s="83" t="inlineStr"/>
      <c r="FN22" s="83" t="inlineStr"/>
      <c r="FO22" s="83" t="inlineStr"/>
      <c r="FP22" s="83" t="inlineStr"/>
      <c r="FQ22" s="83" t="inlineStr"/>
      <c r="FR22" s="83" t="inlineStr"/>
      <c r="FS22" s="83" t="inlineStr"/>
      <c r="FT22" s="83" t="inlineStr"/>
      <c r="FU22" s="83" t="inlineStr"/>
      <c r="FV22" s="83" t="inlineStr"/>
      <c r="FW22" s="83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</v>
      </c>
      <c r="X23" s="83" t="n">
        <v>0</v>
      </c>
      <c r="Y23" s="83" t="n">
        <v>0</v>
      </c>
      <c r="Z23" s="83" t="n">
        <v>0</v>
      </c>
      <c r="AA23" s="83" t="n">
        <v>0</v>
      </c>
      <c r="AB23" s="83" t="n">
        <v>0</v>
      </c>
      <c r="AC23" s="83" t="n">
        <v>0</v>
      </c>
      <c r="AD23" s="83" t="n">
        <v>0</v>
      </c>
      <c r="AE23" s="83" t="n">
        <v>0</v>
      </c>
      <c r="AF23" s="83" t="n">
        <v>0</v>
      </c>
      <c r="AG23" s="83" t="n">
        <v>0</v>
      </c>
      <c r="AH23" s="83" t="n">
        <v>0</v>
      </c>
      <c r="AI23" s="83" t="n">
        <v>0</v>
      </c>
      <c r="AJ23" s="83" t="n">
        <v>0</v>
      </c>
      <c r="AK23" s="83" t="n">
        <v>0</v>
      </c>
      <c r="AL23" s="83" t="n">
        <v>0</v>
      </c>
      <c r="AM23" s="83" t="n">
        <v>0</v>
      </c>
      <c r="AN23" s="83" t="n">
        <v>0</v>
      </c>
      <c r="AO23" s="83" t="n">
        <v>0</v>
      </c>
      <c r="AP23" s="83" t="n">
        <v>0</v>
      </c>
      <c r="AQ23" s="83" t="n">
        <v>0</v>
      </c>
      <c r="AR23" s="83" t="n">
        <v>0</v>
      </c>
      <c r="AS23" s="83" t="n">
        <v>0</v>
      </c>
      <c r="AT23" s="83" t="n">
        <v>0</v>
      </c>
      <c r="AU23" s="83" t="n">
        <v>0</v>
      </c>
      <c r="AV23" s="83" t="n">
        <v>0</v>
      </c>
      <c r="AW23" s="83" t="n">
        <v>0</v>
      </c>
      <c r="AX23" s="83" t="n">
        <v>0</v>
      </c>
      <c r="AY23" s="83" t="n">
        <v>0</v>
      </c>
      <c r="AZ23" s="83" t="n">
        <v>0</v>
      </c>
      <c r="BA23" s="83" t="n">
        <v>0.0007250580046403713</v>
      </c>
      <c r="BB23" s="83" t="n">
        <v>0</v>
      </c>
      <c r="BC23" s="83" t="n">
        <v>0</v>
      </c>
      <c r="BD23" s="83" t="n">
        <v>0.0005699954400364797</v>
      </c>
      <c r="BE23" s="83" t="n">
        <v>0</v>
      </c>
      <c r="BF23" s="83" t="n">
        <v>0.0005108034938958982</v>
      </c>
      <c r="BG23" s="83" t="n">
        <v>0</v>
      </c>
      <c r="BH23" s="83" t="n">
        <v>0</v>
      </c>
      <c r="BI23" s="83" t="n">
        <v>0</v>
      </c>
      <c r="BJ23" s="83" t="n">
        <v>0</v>
      </c>
      <c r="BK23" s="83" t="n">
        <v>0.0004322081514457363</v>
      </c>
      <c r="BL23" s="83" t="n">
        <v>0</v>
      </c>
      <c r="BM23" s="83" t="n">
        <v>0</v>
      </c>
      <c r="BN23" s="83" t="n">
        <v>0.0002411381721726549</v>
      </c>
      <c r="BO23" s="83" t="n">
        <v>0</v>
      </c>
      <c r="BP23" s="83" t="n">
        <v>0.0004170141784820683</v>
      </c>
      <c r="BQ23" s="83" t="n">
        <v>0</v>
      </c>
      <c r="BR23" s="83" t="n">
        <v>0</v>
      </c>
      <c r="BS23" s="83" t="n">
        <v>0.0001905124785673462</v>
      </c>
      <c r="BT23" s="83" t="n">
        <v>0.0001887148518588413</v>
      </c>
      <c r="BU23" s="83" t="n">
        <v>0</v>
      </c>
      <c r="BV23" s="84" t="n">
        <v>0.0001635322976287817</v>
      </c>
      <c r="BW23" s="84" t="n">
        <v>0</v>
      </c>
      <c r="BX23" s="84" t="n">
        <v>0</v>
      </c>
      <c r="BY23" s="84" t="n">
        <v>0.0001145737855178735</v>
      </c>
      <c r="BZ23" s="84" t="n">
        <v>0</v>
      </c>
      <c r="CA23" s="84" t="n">
        <v>0</v>
      </c>
      <c r="CB23" s="84" t="n">
        <v>0</v>
      </c>
      <c r="CC23" s="84" t="n">
        <v>0</v>
      </c>
      <c r="CD23" s="84" t="n">
        <v>0</v>
      </c>
      <c r="CE23" s="100" t="n">
        <v>0</v>
      </c>
      <c r="CF23" s="83" t="n">
        <v>0.0001849112426035503</v>
      </c>
      <c r="CG23" s="83" t="n">
        <v>0</v>
      </c>
      <c r="CH23" s="83" t="n">
        <v>0.0001397819401733296</v>
      </c>
      <c r="CI23" s="83" t="n">
        <v>0.0003685050976538509</v>
      </c>
      <c r="CJ23" s="100" t="n">
        <v>0</v>
      </c>
      <c r="CK23" s="83" t="n">
        <v>9.554748710108925e-05</v>
      </c>
      <c r="CL23" s="83" t="n">
        <v>0</v>
      </c>
      <c r="CM23" s="83" t="n">
        <v>7.165890361877462e-05</v>
      </c>
      <c r="CN23" s="83" t="inlineStr"/>
      <c r="CO23" s="100" t="inlineStr"/>
      <c r="CP23" s="83" t="inlineStr"/>
      <c r="CQ23" s="83" t="inlineStr"/>
      <c r="CR23" s="83" t="inlineStr"/>
      <c r="CS23" s="83" t="inlineStr"/>
      <c r="CT23" s="100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83" t="inlineStr"/>
      <c r="DM23" s="83" t="inlineStr"/>
      <c r="DN23" s="83" t="inlineStr"/>
      <c r="DO23" s="83" t="inlineStr"/>
      <c r="DP23" s="83" t="inlineStr"/>
      <c r="DQ23" s="83" t="inlineStr"/>
      <c r="DR23" s="83" t="inlineStr"/>
      <c r="DS23" s="83" t="inlineStr"/>
      <c r="DT23" s="83" t="inlineStr"/>
      <c r="DU23" s="83" t="inlineStr"/>
      <c r="DV23" s="83" t="inlineStr"/>
      <c r="DW23" s="83" t="inlineStr"/>
      <c r="DX23" s="83" t="inlineStr"/>
      <c r="DY23" s="83" t="inlineStr"/>
      <c r="DZ23" s="83" t="inlineStr"/>
      <c r="EA23" s="83" t="inlineStr"/>
      <c r="EB23" s="83" t="inlineStr"/>
      <c r="EC23" s="83" t="inlineStr"/>
      <c r="ED23" s="83" t="inlineStr"/>
      <c r="EE23" s="83" t="inlineStr"/>
      <c r="EF23" s="83" t="inlineStr"/>
      <c r="EG23" s="83" t="inlineStr"/>
      <c r="EH23" s="83" t="inlineStr"/>
      <c r="EI23" s="83" t="inlineStr"/>
      <c r="EJ23" s="83" t="inlineStr"/>
      <c r="EK23" s="83" t="inlineStr"/>
      <c r="EL23" s="83" t="inlineStr"/>
      <c r="EM23" s="83" t="inlineStr"/>
      <c r="EN23" s="83" t="inlineStr"/>
      <c r="EO23" s="83" t="inlineStr"/>
      <c r="EP23" s="83" t="inlineStr"/>
      <c r="EQ23" s="83" t="inlineStr"/>
      <c r="ER23" s="83" t="inlineStr"/>
      <c r="ES23" s="83" t="inlineStr"/>
      <c r="ET23" s="83" t="inlineStr"/>
      <c r="EU23" s="83" t="inlineStr"/>
      <c r="EV23" s="83" t="inlineStr"/>
      <c r="EW23" s="83" t="inlineStr"/>
      <c r="EX23" s="83" t="inlineStr"/>
      <c r="EY23" s="83" t="inlineStr"/>
      <c r="EZ23" s="83" t="inlineStr"/>
      <c r="FA23" s="83" t="inlineStr"/>
      <c r="FB23" s="83" t="inlineStr"/>
      <c r="FC23" s="83" t="inlineStr"/>
      <c r="FD23" s="83" t="inlineStr"/>
      <c r="FE23" s="83" t="inlineStr"/>
      <c r="FF23" s="83" t="inlineStr"/>
      <c r="FG23" s="83" t="inlineStr"/>
      <c r="FH23" s="83" t="inlineStr"/>
      <c r="FI23" s="83" t="inlineStr"/>
      <c r="FJ23" s="83" t="inlineStr"/>
      <c r="FK23" s="83" t="inlineStr"/>
      <c r="FL23" s="83" t="inlineStr"/>
      <c r="FM23" s="83" t="inlineStr"/>
      <c r="FN23" s="83" t="inlineStr"/>
      <c r="FO23" s="83" t="inlineStr"/>
      <c r="FP23" s="83" t="inlineStr"/>
      <c r="FQ23" s="83" t="inlineStr"/>
      <c r="FR23" s="83" t="inlineStr"/>
      <c r="FS23" s="83" t="inlineStr"/>
      <c r="FT23" s="83" t="inlineStr"/>
      <c r="FU23" s="83" t="inlineStr"/>
      <c r="FV23" s="83" t="inlineStr"/>
      <c r="FW23" s="83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0" t="n"/>
      <c r="CE24" s="100" t="n"/>
      <c r="CJ24" s="100" t="n"/>
      <c r="CO24" s="100" t="n"/>
    </row>
    <row r="25">
      <c r="BZ25" s="100" t="n"/>
      <c r="CE25" s="100" t="n"/>
      <c r="CJ25" s="100" t="n"/>
    </row>
    <row r="26">
      <c r="BZ26" s="100" t="n"/>
      <c r="CE26" s="100" t="n"/>
    </row>
    <row r="27">
      <c r="BZ27" s="100" t="n"/>
    </row>
    <row r="29">
      <c r="BP29" s="22" t="n"/>
    </row>
    <row r="30">
      <c r="BK30" s="22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92"/>
  <sheetViews>
    <sheetView topLeftCell="A66" workbookViewId="0">
      <selection activeCell="B89" sqref="B89:B93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2434</v>
      </c>
      <c r="C2" t="n">
        <v>9</v>
      </c>
      <c r="D2" t="n">
        <v>3</v>
      </c>
      <c r="E2" t="n">
        <v>7</v>
      </c>
      <c r="F2" t="n">
        <v>3</v>
      </c>
      <c r="G2" t="n">
        <v>4</v>
      </c>
      <c r="H2" t="n">
        <v>26</v>
      </c>
      <c r="I2" t="n">
        <v>17</v>
      </c>
      <c r="J2" t="n">
        <v>15</v>
      </c>
      <c r="K2" t="n">
        <v>26</v>
      </c>
      <c r="L2" t="n">
        <v>34</v>
      </c>
      <c r="M2" t="n">
        <v>71</v>
      </c>
      <c r="N2" t="n">
        <v>155</v>
      </c>
      <c r="O2" t="n">
        <v>328</v>
      </c>
      <c r="P2" t="n">
        <v>465</v>
      </c>
      <c r="Q2" t="n">
        <v>520</v>
      </c>
      <c r="R2" t="n">
        <v>303</v>
      </c>
      <c r="S2" t="n">
        <v>129</v>
      </c>
      <c r="T2" t="n">
        <v>99</v>
      </c>
      <c r="U2" t="n">
        <v>80</v>
      </c>
      <c r="V2" t="n">
        <v>58</v>
      </c>
      <c r="W2" t="n">
        <v>52</v>
      </c>
      <c r="X2" t="n">
        <v>36</v>
      </c>
      <c r="Y2" t="n">
        <v>13</v>
      </c>
      <c r="Z2" t="n">
        <v>6</v>
      </c>
      <c r="AC2" t="n">
        <v>1</v>
      </c>
    </row>
    <row r="3">
      <c r="A3" t="n">
        <v>1931</v>
      </c>
      <c r="B3" t="n">
        <v>2525</v>
      </c>
      <c r="C3" t="n">
        <v>15</v>
      </c>
      <c r="D3" t="n">
        <v>3</v>
      </c>
      <c r="E3" t="n">
        <v>1</v>
      </c>
      <c r="F3" t="n">
        <v>4</v>
      </c>
      <c r="G3" t="n">
        <v>2</v>
      </c>
      <c r="H3" t="n">
        <v>25</v>
      </c>
      <c r="I3" t="n">
        <v>14</v>
      </c>
      <c r="J3" t="n">
        <v>18</v>
      </c>
      <c r="K3" t="n">
        <v>14</v>
      </c>
      <c r="L3" t="n">
        <v>36</v>
      </c>
      <c r="M3" t="n">
        <v>66</v>
      </c>
      <c r="N3" t="n">
        <v>151</v>
      </c>
      <c r="O3" t="n">
        <v>334</v>
      </c>
      <c r="P3" t="n">
        <v>538</v>
      </c>
      <c r="Q3" t="n">
        <v>557</v>
      </c>
      <c r="R3" t="n">
        <v>305</v>
      </c>
      <c r="S3" t="n">
        <v>131</v>
      </c>
      <c r="T3" t="n">
        <v>112</v>
      </c>
      <c r="U3" t="n">
        <v>71</v>
      </c>
      <c r="V3" t="n">
        <v>62</v>
      </c>
      <c r="W3" t="n">
        <v>38</v>
      </c>
      <c r="X3" t="n">
        <v>31</v>
      </c>
      <c r="Y3" t="n">
        <v>15</v>
      </c>
      <c r="Z3" t="n">
        <v>4</v>
      </c>
      <c r="AA3" t="n">
        <v>1</v>
      </c>
      <c r="AC3" t="n">
        <v>2</v>
      </c>
    </row>
    <row r="4">
      <c r="A4" t="n">
        <v>1932</v>
      </c>
      <c r="B4" t="n">
        <v>2525</v>
      </c>
      <c r="C4" t="n">
        <v>10</v>
      </c>
      <c r="D4" t="n">
        <v>6</v>
      </c>
      <c r="E4" t="n">
        <v>8</v>
      </c>
      <c r="F4" t="n">
        <v>6</v>
      </c>
      <c r="G4" t="n">
        <v>9</v>
      </c>
      <c r="H4" t="n">
        <v>39</v>
      </c>
      <c r="I4" t="n">
        <v>22</v>
      </c>
      <c r="J4" t="n">
        <v>21</v>
      </c>
      <c r="K4" t="n">
        <v>25</v>
      </c>
      <c r="L4" t="n">
        <v>34</v>
      </c>
      <c r="M4" t="n">
        <v>72</v>
      </c>
      <c r="N4" t="n">
        <v>169</v>
      </c>
      <c r="O4" t="n">
        <v>360</v>
      </c>
      <c r="P4" t="n">
        <v>492</v>
      </c>
      <c r="Q4" t="n">
        <v>484</v>
      </c>
      <c r="R4" t="n">
        <v>292</v>
      </c>
      <c r="S4" t="n">
        <v>165</v>
      </c>
      <c r="T4" t="n">
        <v>94</v>
      </c>
      <c r="U4" t="n">
        <v>77</v>
      </c>
      <c r="V4" t="n">
        <v>64</v>
      </c>
      <c r="W4" t="n">
        <v>53</v>
      </c>
      <c r="X4" t="n">
        <v>39</v>
      </c>
      <c r="Y4" t="n">
        <v>15</v>
      </c>
      <c r="Z4" t="n">
        <v>6</v>
      </c>
      <c r="AC4" t="n">
        <v>2</v>
      </c>
    </row>
    <row r="5">
      <c r="A5" t="n">
        <v>1933</v>
      </c>
      <c r="B5" t="n">
        <v>2585</v>
      </c>
      <c r="C5" t="n">
        <v>9</v>
      </c>
      <c r="D5" t="n">
        <v>7</v>
      </c>
      <c r="E5" t="n">
        <v>7</v>
      </c>
      <c r="F5" t="n">
        <v>7</v>
      </c>
      <c r="G5" t="n">
        <v>5</v>
      </c>
      <c r="H5" t="n">
        <v>35</v>
      </c>
      <c r="I5" t="n">
        <v>25</v>
      </c>
      <c r="J5" t="n">
        <v>15</v>
      </c>
      <c r="K5" t="n">
        <v>25</v>
      </c>
      <c r="L5" t="n">
        <v>49</v>
      </c>
      <c r="M5" t="n">
        <v>88</v>
      </c>
      <c r="N5" t="n">
        <v>171</v>
      </c>
      <c r="O5" t="n">
        <v>345</v>
      </c>
      <c r="P5" t="n">
        <v>470</v>
      </c>
      <c r="Q5" t="n">
        <v>523</v>
      </c>
      <c r="R5" t="n">
        <v>273</v>
      </c>
      <c r="S5" t="n">
        <v>177</v>
      </c>
      <c r="T5" t="n">
        <v>105</v>
      </c>
      <c r="U5" t="n">
        <v>98</v>
      </c>
      <c r="V5" t="n">
        <v>72</v>
      </c>
      <c r="W5" t="n">
        <v>54</v>
      </c>
      <c r="X5" t="n">
        <v>30</v>
      </c>
      <c r="Y5" t="n">
        <v>21</v>
      </c>
      <c r="Z5" t="n">
        <v>5</v>
      </c>
      <c r="AA5" t="n">
        <v>1</v>
      </c>
      <c r="AC5" t="n">
        <v>3</v>
      </c>
    </row>
    <row r="6">
      <c r="A6" t="n">
        <v>1934</v>
      </c>
      <c r="B6" t="n">
        <v>2883</v>
      </c>
      <c r="C6" t="n">
        <v>7</v>
      </c>
      <c r="D6" t="n">
        <v>10</v>
      </c>
      <c r="E6" t="n">
        <v>7</v>
      </c>
      <c r="F6" t="n">
        <v>9</v>
      </c>
      <c r="G6" t="n">
        <v>10</v>
      </c>
      <c r="H6" t="n">
        <v>43</v>
      </c>
      <c r="I6" t="n">
        <v>26</v>
      </c>
      <c r="J6" t="n">
        <v>24</v>
      </c>
      <c r="K6" t="n">
        <v>19</v>
      </c>
      <c r="L6" t="n">
        <v>40</v>
      </c>
      <c r="M6" t="n">
        <v>93</v>
      </c>
      <c r="N6" t="n">
        <v>138</v>
      </c>
      <c r="O6" t="n">
        <v>393</v>
      </c>
      <c r="P6" t="n">
        <v>577</v>
      </c>
      <c r="Q6" t="n">
        <v>570</v>
      </c>
      <c r="R6" t="n">
        <v>358</v>
      </c>
      <c r="S6" t="n">
        <v>168</v>
      </c>
      <c r="T6" t="n">
        <v>142</v>
      </c>
      <c r="U6" t="n">
        <v>85</v>
      </c>
      <c r="V6" t="n">
        <v>79</v>
      </c>
      <c r="W6" t="n">
        <v>59</v>
      </c>
      <c r="X6" t="n">
        <v>47</v>
      </c>
      <c r="Y6" t="n">
        <v>14</v>
      </c>
      <c r="Z6" t="n">
        <v>6</v>
      </c>
      <c r="AA6" t="n">
        <v>1</v>
      </c>
      <c r="AC6" t="n">
        <v>1</v>
      </c>
    </row>
    <row r="7">
      <c r="A7" t="n">
        <v>1935</v>
      </c>
      <c r="B7" t="n">
        <v>2634</v>
      </c>
      <c r="C7" t="n">
        <v>13</v>
      </c>
      <c r="D7" t="n">
        <v>8</v>
      </c>
      <c r="E7" t="n">
        <v>5</v>
      </c>
      <c r="F7" t="n">
        <v>6</v>
      </c>
      <c r="G7" t="n">
        <v>6</v>
      </c>
      <c r="H7" t="n">
        <v>38</v>
      </c>
      <c r="I7" t="n">
        <v>23</v>
      </c>
      <c r="J7" t="n">
        <v>26</v>
      </c>
      <c r="K7" t="n">
        <v>25</v>
      </c>
      <c r="L7" t="n">
        <v>27</v>
      </c>
      <c r="M7" t="n">
        <v>78</v>
      </c>
      <c r="N7" t="n">
        <v>189</v>
      </c>
      <c r="O7" t="n">
        <v>303</v>
      </c>
      <c r="P7" t="n">
        <v>529</v>
      </c>
      <c r="Q7" t="n">
        <v>536</v>
      </c>
      <c r="R7" t="n">
        <v>335</v>
      </c>
      <c r="S7" t="n">
        <v>153</v>
      </c>
      <c r="T7" t="n">
        <v>110</v>
      </c>
      <c r="U7" t="n">
        <v>85</v>
      </c>
      <c r="V7" t="n">
        <v>54</v>
      </c>
      <c r="W7" t="n">
        <v>57</v>
      </c>
      <c r="X7" t="n">
        <v>43</v>
      </c>
      <c r="Y7" t="n">
        <v>17</v>
      </c>
      <c r="Z7" t="n">
        <v>5</v>
      </c>
      <c r="AC7" t="n">
        <v>1</v>
      </c>
    </row>
    <row r="8">
      <c r="A8" t="n">
        <v>1936</v>
      </c>
      <c r="B8" t="n">
        <v>2646</v>
      </c>
      <c r="C8" t="n">
        <v>11</v>
      </c>
      <c r="D8" t="n">
        <v>2</v>
      </c>
      <c r="E8" t="n">
        <v>9</v>
      </c>
      <c r="F8" t="n">
        <v>4</v>
      </c>
      <c r="G8" t="n">
        <v>8</v>
      </c>
      <c r="H8" t="n">
        <v>34</v>
      </c>
      <c r="I8" t="n">
        <v>27</v>
      </c>
      <c r="J8" t="n">
        <v>15</v>
      </c>
      <c r="K8" t="n">
        <v>21</v>
      </c>
      <c r="L8" t="n">
        <v>59</v>
      </c>
      <c r="M8" t="n">
        <v>78</v>
      </c>
      <c r="N8" t="n">
        <v>149</v>
      </c>
      <c r="O8" t="n">
        <v>324</v>
      </c>
      <c r="P8" t="n">
        <v>536</v>
      </c>
      <c r="Q8" t="n">
        <v>581</v>
      </c>
      <c r="R8" t="n">
        <v>322</v>
      </c>
      <c r="S8" t="n">
        <v>135</v>
      </c>
      <c r="T8" t="n">
        <v>118</v>
      </c>
      <c r="U8" t="n">
        <v>87</v>
      </c>
      <c r="V8" t="n">
        <v>50</v>
      </c>
      <c r="W8" t="n">
        <v>46</v>
      </c>
      <c r="X8" t="n">
        <v>42</v>
      </c>
      <c r="Y8" t="n">
        <v>13</v>
      </c>
      <c r="Z8" t="n">
        <v>3</v>
      </c>
      <c r="AA8" t="n">
        <v>5</v>
      </c>
      <c r="AB8" t="n">
        <v>1</v>
      </c>
    </row>
    <row r="9">
      <c r="A9" t="n">
        <v>1937</v>
      </c>
      <c r="B9" t="n">
        <v>2536</v>
      </c>
      <c r="C9" t="n">
        <v>9</v>
      </c>
      <c r="D9" t="n">
        <v>1</v>
      </c>
      <c r="E9" t="n">
        <v>3</v>
      </c>
      <c r="F9" t="n">
        <v>5</v>
      </c>
      <c r="G9" t="n">
        <v>2</v>
      </c>
      <c r="H9" t="n">
        <v>20</v>
      </c>
      <c r="I9" t="n">
        <v>26</v>
      </c>
      <c r="J9" t="n">
        <v>17</v>
      </c>
      <c r="K9" t="n">
        <v>18</v>
      </c>
      <c r="L9" t="n">
        <v>36</v>
      </c>
      <c r="M9" t="n">
        <v>73</v>
      </c>
      <c r="N9" t="n">
        <v>147</v>
      </c>
      <c r="O9" t="n">
        <v>334</v>
      </c>
      <c r="P9" t="n">
        <v>514</v>
      </c>
      <c r="Q9" t="n">
        <v>542</v>
      </c>
      <c r="R9" t="n">
        <v>321</v>
      </c>
      <c r="S9" t="n">
        <v>142</v>
      </c>
      <c r="T9" t="n">
        <v>114</v>
      </c>
      <c r="U9" t="n">
        <v>88</v>
      </c>
      <c r="V9" t="n">
        <v>43</v>
      </c>
      <c r="W9" t="n">
        <v>47</v>
      </c>
      <c r="X9" t="n">
        <v>33</v>
      </c>
      <c r="Y9" t="n">
        <v>13</v>
      </c>
      <c r="Z9" t="n">
        <v>8</v>
      </c>
    </row>
    <row r="10">
      <c r="A10" t="n">
        <v>1938</v>
      </c>
      <c r="B10" t="n">
        <v>2465</v>
      </c>
      <c r="C10" t="n">
        <v>3</v>
      </c>
      <c r="D10" t="n">
        <v>9</v>
      </c>
      <c r="E10" t="n">
        <v>5</v>
      </c>
      <c r="F10" t="n">
        <v>1</v>
      </c>
      <c r="G10" t="n">
        <v>2</v>
      </c>
      <c r="H10" t="n">
        <v>20</v>
      </c>
      <c r="I10" t="n">
        <v>20</v>
      </c>
      <c r="J10" t="n">
        <v>16</v>
      </c>
      <c r="K10" t="n">
        <v>26</v>
      </c>
      <c r="L10" t="n">
        <v>32</v>
      </c>
      <c r="M10" t="n">
        <v>76</v>
      </c>
      <c r="N10" t="n">
        <v>131</v>
      </c>
      <c r="O10" t="n">
        <v>290</v>
      </c>
      <c r="P10" t="n">
        <v>484</v>
      </c>
      <c r="Q10" t="n">
        <v>545</v>
      </c>
      <c r="R10" t="n">
        <v>300</v>
      </c>
      <c r="S10" t="n">
        <v>167</v>
      </c>
      <c r="T10" t="n">
        <v>111</v>
      </c>
      <c r="U10" t="n">
        <v>88</v>
      </c>
      <c r="V10" t="n">
        <v>65</v>
      </c>
      <c r="W10" t="n">
        <v>51</v>
      </c>
      <c r="X10" t="n">
        <v>25</v>
      </c>
      <c r="Y10" t="n">
        <v>11</v>
      </c>
      <c r="Z10" t="n">
        <v>5</v>
      </c>
      <c r="AA10" t="n">
        <v>1</v>
      </c>
      <c r="AC10" t="n">
        <v>1</v>
      </c>
    </row>
    <row r="11">
      <c r="A11" t="n">
        <v>1939</v>
      </c>
      <c r="B11" t="n">
        <v>2936</v>
      </c>
      <c r="C11" t="n">
        <v>12</v>
      </c>
      <c r="D11" t="n">
        <v>7</v>
      </c>
      <c r="E11" t="n">
        <v>5</v>
      </c>
      <c r="F11" t="n">
        <v>4</v>
      </c>
      <c r="G11" t="n">
        <v>2</v>
      </c>
      <c r="H11" t="n">
        <v>30</v>
      </c>
      <c r="I11" t="n">
        <v>21</v>
      </c>
      <c r="J11" t="n">
        <v>21</v>
      </c>
      <c r="K11" t="n">
        <v>36</v>
      </c>
      <c r="L11" t="n">
        <v>65</v>
      </c>
      <c r="M11" t="n">
        <v>94</v>
      </c>
      <c r="N11" t="n">
        <v>210</v>
      </c>
      <c r="O11" t="n">
        <v>340</v>
      </c>
      <c r="P11" t="n">
        <v>492</v>
      </c>
      <c r="Q11" t="n">
        <v>575</v>
      </c>
      <c r="R11" t="n">
        <v>358</v>
      </c>
      <c r="S11" t="n">
        <v>184</v>
      </c>
      <c r="T11" t="n">
        <v>145</v>
      </c>
      <c r="U11" t="n">
        <v>119</v>
      </c>
      <c r="V11" t="n">
        <v>97</v>
      </c>
      <c r="W11" t="n">
        <v>65</v>
      </c>
      <c r="X11" t="n">
        <v>59</v>
      </c>
      <c r="Y11" t="n">
        <v>16</v>
      </c>
      <c r="Z11" t="n">
        <v>4</v>
      </c>
      <c r="AA11" t="n">
        <v>3</v>
      </c>
      <c r="AB11" t="n">
        <v>1</v>
      </c>
      <c r="AC11" t="n">
        <v>1</v>
      </c>
    </row>
    <row r="12" customFormat="1" s="21">
      <c r="A12" t="n">
        <v>1940</v>
      </c>
      <c r="B12" t="n">
        <v>2765</v>
      </c>
      <c r="C12" t="n">
        <v>11</v>
      </c>
      <c r="D12" t="n">
        <v>7</v>
      </c>
      <c r="E12" t="n">
        <v>4</v>
      </c>
      <c r="F12" t="n">
        <v>3</v>
      </c>
      <c r="G12" t="n">
        <v>1</v>
      </c>
      <c r="H12" t="n">
        <v>26</v>
      </c>
      <c r="I12" t="n">
        <v>11</v>
      </c>
      <c r="J12" t="n">
        <v>19</v>
      </c>
      <c r="K12" t="n">
        <v>32</v>
      </c>
      <c r="L12" t="n">
        <v>48</v>
      </c>
      <c r="M12" t="n">
        <v>99</v>
      </c>
      <c r="N12" t="n">
        <v>182</v>
      </c>
      <c r="O12" t="n">
        <v>296</v>
      </c>
      <c r="P12" t="n">
        <v>440</v>
      </c>
      <c r="Q12" t="n">
        <v>552</v>
      </c>
      <c r="R12" t="n">
        <v>323</v>
      </c>
      <c r="S12" t="n">
        <v>202</v>
      </c>
      <c r="T12" t="n">
        <v>139</v>
      </c>
      <c r="U12" t="n">
        <v>133</v>
      </c>
      <c r="V12" t="n">
        <v>100</v>
      </c>
      <c r="W12" t="n">
        <v>75</v>
      </c>
      <c r="X12" t="n">
        <v>57</v>
      </c>
      <c r="Y12" t="n">
        <v>17</v>
      </c>
      <c r="Z12" t="n">
        <v>9</v>
      </c>
      <c r="AA12" t="n">
        <v>2</v>
      </c>
      <c r="AC12" t="n">
        <v>3</v>
      </c>
    </row>
    <row r="13" customFormat="1" s="21">
      <c r="A13" t="n">
        <v>1941</v>
      </c>
      <c r="B13" t="n">
        <v>2644</v>
      </c>
      <c r="C13" t="n">
        <v>8</v>
      </c>
      <c r="D13" t="n">
        <v>9</v>
      </c>
      <c r="E13" t="n">
        <v>1</v>
      </c>
      <c r="F13" t="n">
        <v>3</v>
      </c>
      <c r="G13" t="n">
        <v>5</v>
      </c>
      <c r="H13" t="n">
        <v>26</v>
      </c>
      <c r="I13" t="n">
        <v>16</v>
      </c>
      <c r="J13" t="n">
        <v>21</v>
      </c>
      <c r="K13" t="n">
        <v>32</v>
      </c>
      <c r="L13" t="n">
        <v>60</v>
      </c>
      <c r="M13" t="n">
        <v>87</v>
      </c>
      <c r="N13" t="n">
        <v>146</v>
      </c>
      <c r="O13" t="n">
        <v>308</v>
      </c>
      <c r="P13" t="n">
        <v>382</v>
      </c>
      <c r="Q13" t="n">
        <v>511</v>
      </c>
      <c r="R13" t="n">
        <v>317</v>
      </c>
      <c r="S13" t="n">
        <v>178</v>
      </c>
      <c r="T13" t="n">
        <v>161</v>
      </c>
      <c r="U13" t="n">
        <v>134</v>
      </c>
      <c r="V13" t="n">
        <v>97</v>
      </c>
      <c r="W13" t="n">
        <v>82</v>
      </c>
      <c r="X13" t="n">
        <v>57</v>
      </c>
      <c r="Y13" t="n">
        <v>25</v>
      </c>
      <c r="Z13" t="n">
        <v>4</v>
      </c>
    </row>
    <row r="14" customFormat="1" s="21">
      <c r="A14" t="n">
        <v>1942</v>
      </c>
      <c r="B14" t="n">
        <v>2414</v>
      </c>
      <c r="D14" t="n">
        <v>4</v>
      </c>
      <c r="E14" t="n">
        <v>6</v>
      </c>
      <c r="F14" t="n">
        <v>4</v>
      </c>
      <c r="G14" t="n">
        <v>4</v>
      </c>
      <c r="H14" t="n">
        <v>18</v>
      </c>
      <c r="I14" t="n">
        <v>18</v>
      </c>
      <c r="J14" t="n">
        <v>21</v>
      </c>
      <c r="K14" t="n">
        <v>28</v>
      </c>
      <c r="L14" t="n">
        <v>55</v>
      </c>
      <c r="M14" t="n">
        <v>69</v>
      </c>
      <c r="N14" t="n">
        <v>153</v>
      </c>
      <c r="O14" t="n">
        <v>248</v>
      </c>
      <c r="P14" t="n">
        <v>352</v>
      </c>
      <c r="Q14" t="n">
        <v>459</v>
      </c>
      <c r="R14" t="n">
        <v>307</v>
      </c>
      <c r="S14" t="n">
        <v>167</v>
      </c>
      <c r="T14" t="n">
        <v>121</v>
      </c>
      <c r="U14" t="n">
        <v>142</v>
      </c>
      <c r="V14" t="n">
        <v>99</v>
      </c>
      <c r="W14" t="n">
        <v>72</v>
      </c>
      <c r="X14" t="n">
        <v>43</v>
      </c>
      <c r="Y14" t="n">
        <v>35</v>
      </c>
      <c r="Z14" t="n">
        <v>7</v>
      </c>
    </row>
    <row r="15" customFormat="1" s="21">
      <c r="A15" t="n">
        <v>1943</v>
      </c>
      <c r="B15" t="n">
        <v>2507</v>
      </c>
      <c r="D15" t="n">
        <v>6</v>
      </c>
      <c r="E15" t="n">
        <v>2</v>
      </c>
      <c r="F15" t="n">
        <v>4</v>
      </c>
      <c r="G15" t="n">
        <v>5</v>
      </c>
      <c r="H15" t="n">
        <v>17</v>
      </c>
      <c r="I15" t="n">
        <v>5</v>
      </c>
      <c r="J15" t="n">
        <v>18</v>
      </c>
      <c r="K15" t="n">
        <v>22</v>
      </c>
      <c r="L15" t="n">
        <v>45</v>
      </c>
      <c r="M15" t="n">
        <v>95</v>
      </c>
      <c r="N15" t="n">
        <v>155</v>
      </c>
      <c r="O15" t="n">
        <v>262</v>
      </c>
      <c r="P15" t="n">
        <v>397</v>
      </c>
      <c r="Q15" t="n">
        <v>469</v>
      </c>
      <c r="R15" t="n">
        <v>323</v>
      </c>
      <c r="S15" t="n">
        <v>169</v>
      </c>
      <c r="T15" t="n">
        <v>131</v>
      </c>
      <c r="U15" t="n">
        <v>131</v>
      </c>
      <c r="V15" t="n">
        <v>98</v>
      </c>
      <c r="W15" t="n">
        <v>81</v>
      </c>
      <c r="X15" t="n">
        <v>49</v>
      </c>
      <c r="Y15" t="n">
        <v>32</v>
      </c>
      <c r="Z15" t="n">
        <v>6</v>
      </c>
      <c r="AA15" t="n">
        <v>1</v>
      </c>
      <c r="AC15" t="n">
        <v>1</v>
      </c>
    </row>
    <row r="16">
      <c r="A16" t="n">
        <v>1944</v>
      </c>
      <c r="B16" t="n">
        <v>2457</v>
      </c>
      <c r="D16" t="n">
        <v>5</v>
      </c>
      <c r="E16" t="n">
        <v>3</v>
      </c>
      <c r="F16" t="n">
        <v>4</v>
      </c>
      <c r="G16" t="n">
        <v>2</v>
      </c>
      <c r="H16" t="n">
        <v>14</v>
      </c>
      <c r="I16" t="n">
        <v>15</v>
      </c>
      <c r="J16" t="n">
        <v>10</v>
      </c>
      <c r="K16" t="n">
        <v>20</v>
      </c>
      <c r="L16" t="n">
        <v>49</v>
      </c>
      <c r="M16" t="n">
        <v>65</v>
      </c>
      <c r="N16" t="n">
        <v>167</v>
      </c>
      <c r="O16" t="n">
        <v>265</v>
      </c>
      <c r="P16" t="n">
        <v>396</v>
      </c>
      <c r="Q16" t="n">
        <v>460</v>
      </c>
      <c r="R16" t="n">
        <v>337</v>
      </c>
      <c r="S16" t="n">
        <v>186</v>
      </c>
      <c r="T16" t="n">
        <v>135</v>
      </c>
      <c r="U16" t="n">
        <v>110</v>
      </c>
      <c r="V16" t="n">
        <v>66</v>
      </c>
      <c r="W16" t="n">
        <v>65</v>
      </c>
      <c r="X16" t="n">
        <v>62</v>
      </c>
      <c r="Y16" t="n">
        <v>26</v>
      </c>
      <c r="Z16" t="n">
        <v>7</v>
      </c>
      <c r="AC16" t="n">
        <v>2</v>
      </c>
    </row>
    <row r="17" customFormat="1" s="21">
      <c r="A17" t="n">
        <v>1945</v>
      </c>
      <c r="B17" t="n">
        <v>2266</v>
      </c>
      <c r="D17" t="n">
        <v>3</v>
      </c>
      <c r="E17" t="n">
        <v>6</v>
      </c>
      <c r="F17" t="n">
        <v>3</v>
      </c>
      <c r="G17" t="n">
        <v>2</v>
      </c>
      <c r="H17" t="n">
        <v>14</v>
      </c>
      <c r="I17" t="n">
        <v>15</v>
      </c>
      <c r="J17" t="n">
        <v>10</v>
      </c>
      <c r="K17" t="n">
        <v>24</v>
      </c>
      <c r="L17" t="n">
        <v>42</v>
      </c>
      <c r="M17" t="n">
        <v>72</v>
      </c>
      <c r="N17" t="n">
        <v>142</v>
      </c>
      <c r="O17" t="n">
        <v>235</v>
      </c>
      <c r="P17" t="n">
        <v>346</v>
      </c>
      <c r="Q17" t="n">
        <v>429</v>
      </c>
      <c r="R17" t="n">
        <v>304</v>
      </c>
      <c r="S17" t="n">
        <v>164</v>
      </c>
      <c r="T17" t="n">
        <v>122</v>
      </c>
      <c r="U17" t="n">
        <v>119</v>
      </c>
      <c r="V17" t="n">
        <v>90</v>
      </c>
      <c r="W17" t="n">
        <v>66</v>
      </c>
      <c r="X17" t="n">
        <v>42</v>
      </c>
      <c r="Y17" t="n">
        <v>26</v>
      </c>
      <c r="Z17" t="n">
        <v>4</v>
      </c>
    </row>
    <row r="18" customFormat="1" s="21">
      <c r="A18" t="n">
        <v>1946</v>
      </c>
      <c r="B18" t="n">
        <v>2179</v>
      </c>
      <c r="D18" t="n">
        <v>5</v>
      </c>
      <c r="E18" t="n">
        <v>4</v>
      </c>
      <c r="F18" t="n">
        <v>2</v>
      </c>
      <c r="G18" t="n">
        <v>6</v>
      </c>
      <c r="H18" t="n">
        <v>17</v>
      </c>
      <c r="I18" t="n">
        <v>18</v>
      </c>
      <c r="J18" t="n">
        <v>13</v>
      </c>
      <c r="K18" t="n">
        <v>23</v>
      </c>
      <c r="L18" t="n">
        <v>21</v>
      </c>
      <c r="M18" t="n">
        <v>86</v>
      </c>
      <c r="N18" t="n">
        <v>134</v>
      </c>
      <c r="O18" t="n">
        <v>208</v>
      </c>
      <c r="P18" t="n">
        <v>328</v>
      </c>
      <c r="Q18" t="n">
        <v>373</v>
      </c>
      <c r="R18" t="n">
        <v>309</v>
      </c>
      <c r="S18" t="n">
        <v>164</v>
      </c>
      <c r="T18" t="n">
        <v>144</v>
      </c>
      <c r="U18" t="n">
        <v>117</v>
      </c>
      <c r="V18" t="n">
        <v>89</v>
      </c>
      <c r="W18" t="n">
        <v>69</v>
      </c>
      <c r="X18" t="n">
        <v>44</v>
      </c>
      <c r="Y18" t="n">
        <v>16</v>
      </c>
      <c r="Z18" t="n">
        <v>4</v>
      </c>
      <c r="AA18" t="n">
        <v>1</v>
      </c>
      <c r="AC18" t="n">
        <v>1</v>
      </c>
    </row>
    <row r="19" customFormat="1" s="21">
      <c r="A19" t="n">
        <v>1947</v>
      </c>
      <c r="B19" t="n">
        <v>2014</v>
      </c>
      <c r="D19" t="n">
        <v>2</v>
      </c>
      <c r="E19" t="n">
        <v>3</v>
      </c>
      <c r="F19" t="n">
        <v>6</v>
      </c>
      <c r="G19" t="n">
        <v>3</v>
      </c>
      <c r="H19" t="n">
        <v>14</v>
      </c>
      <c r="I19" t="n">
        <v>15</v>
      </c>
      <c r="J19" t="n">
        <v>11</v>
      </c>
      <c r="K19" t="n">
        <v>21</v>
      </c>
      <c r="L19" t="n">
        <v>38</v>
      </c>
      <c r="M19" t="n">
        <v>74</v>
      </c>
      <c r="N19" t="n">
        <v>123</v>
      </c>
      <c r="O19" t="n">
        <v>175</v>
      </c>
      <c r="P19" t="n">
        <v>291</v>
      </c>
      <c r="Q19" t="n">
        <v>312</v>
      </c>
      <c r="R19" t="n">
        <v>273</v>
      </c>
      <c r="S19" t="n">
        <v>167</v>
      </c>
      <c r="T19" t="n">
        <v>153</v>
      </c>
      <c r="U19" t="n">
        <v>99</v>
      </c>
      <c r="V19" t="n">
        <v>98</v>
      </c>
      <c r="W19" t="n">
        <v>84</v>
      </c>
      <c r="X19" t="n">
        <v>39</v>
      </c>
      <c r="Y19" t="n">
        <v>15</v>
      </c>
      <c r="Z19" t="n">
        <v>7</v>
      </c>
      <c r="AA19" t="n">
        <v>4</v>
      </c>
      <c r="AB19" t="n">
        <v>1</v>
      </c>
    </row>
    <row r="20">
      <c r="A20" t="n">
        <v>1948</v>
      </c>
      <c r="B20" t="n">
        <v>1780</v>
      </c>
      <c r="D20" t="n">
        <v>7</v>
      </c>
      <c r="E20" t="n">
        <v>6</v>
      </c>
      <c r="F20" t="n">
        <v>4</v>
      </c>
      <c r="G20" t="n">
        <v>2</v>
      </c>
      <c r="H20" t="n">
        <v>19</v>
      </c>
      <c r="I20" t="n">
        <v>10</v>
      </c>
      <c r="J20" t="n">
        <v>15</v>
      </c>
      <c r="K20" t="n">
        <v>19</v>
      </c>
      <c r="L20" t="n">
        <v>32</v>
      </c>
      <c r="M20" t="n">
        <v>76</v>
      </c>
      <c r="N20" t="n">
        <v>91</v>
      </c>
      <c r="O20" t="n">
        <v>175</v>
      </c>
      <c r="P20" t="n">
        <v>226</v>
      </c>
      <c r="Q20" t="n">
        <v>270</v>
      </c>
      <c r="R20" t="n">
        <v>218</v>
      </c>
      <c r="S20" t="n">
        <v>156</v>
      </c>
      <c r="T20" t="n">
        <v>116</v>
      </c>
      <c r="U20" t="n">
        <v>108</v>
      </c>
      <c r="V20" t="n">
        <v>94</v>
      </c>
      <c r="W20" t="n">
        <v>71</v>
      </c>
      <c r="X20" t="n">
        <v>48</v>
      </c>
      <c r="Y20" t="n">
        <v>28</v>
      </c>
      <c r="Z20" t="n">
        <v>8</v>
      </c>
    </row>
    <row r="21" customFormat="1" s="21">
      <c r="A21" t="n">
        <v>1949</v>
      </c>
      <c r="B21" t="n">
        <v>1758</v>
      </c>
      <c r="C21" t="n">
        <v>31</v>
      </c>
      <c r="D21" t="n">
        <v>17</v>
      </c>
      <c r="E21" t="n">
        <v>6</v>
      </c>
      <c r="F21" t="n">
        <v>2</v>
      </c>
      <c r="G21" t="n">
        <v>1</v>
      </c>
      <c r="H21" t="n">
        <v>57</v>
      </c>
      <c r="I21" t="n">
        <v>18</v>
      </c>
      <c r="J21" t="n">
        <v>11</v>
      </c>
      <c r="K21" t="n">
        <v>20</v>
      </c>
      <c r="L21" t="n">
        <v>36</v>
      </c>
      <c r="M21" t="n">
        <v>60</v>
      </c>
      <c r="N21" t="n">
        <v>87</v>
      </c>
      <c r="O21" t="n">
        <v>132</v>
      </c>
      <c r="P21" t="n">
        <v>239</v>
      </c>
      <c r="Q21" t="n">
        <v>263</v>
      </c>
      <c r="R21" t="n">
        <v>200</v>
      </c>
      <c r="S21" t="n">
        <v>154</v>
      </c>
      <c r="T21" t="n">
        <v>136</v>
      </c>
      <c r="U21" t="n">
        <v>110</v>
      </c>
      <c r="V21" t="n">
        <v>91</v>
      </c>
      <c r="W21" t="n">
        <v>65</v>
      </c>
      <c r="X21" t="n">
        <v>49</v>
      </c>
      <c r="Y21" t="n">
        <v>20</v>
      </c>
      <c r="Z21" t="n">
        <v>9</v>
      </c>
      <c r="AA21" t="n">
        <v>1</v>
      </c>
    </row>
    <row r="22" customFormat="1" s="21">
      <c r="A22" t="n">
        <v>1950</v>
      </c>
      <c r="B22" t="n">
        <v>1636</v>
      </c>
      <c r="C22" t="n">
        <v>34</v>
      </c>
      <c r="D22" t="n">
        <v>7</v>
      </c>
      <c r="E22" t="n">
        <v>7</v>
      </c>
      <c r="F22" t="n">
        <v>7</v>
      </c>
      <c r="G22" t="n">
        <v>3</v>
      </c>
      <c r="H22" t="n">
        <v>58</v>
      </c>
      <c r="I22" t="n">
        <v>17</v>
      </c>
      <c r="J22" t="n">
        <v>14</v>
      </c>
      <c r="K22" t="n">
        <v>19</v>
      </c>
      <c r="L22" t="n">
        <v>32</v>
      </c>
      <c r="M22" t="n">
        <v>42</v>
      </c>
      <c r="N22" t="n">
        <v>86</v>
      </c>
      <c r="O22" t="n">
        <v>136</v>
      </c>
      <c r="P22" t="n">
        <v>193</v>
      </c>
      <c r="Q22" t="n">
        <v>215</v>
      </c>
      <c r="R22" t="n">
        <v>178</v>
      </c>
      <c r="S22" t="n">
        <v>153</v>
      </c>
      <c r="T22" t="n">
        <v>142</v>
      </c>
      <c r="U22" t="n">
        <v>113</v>
      </c>
      <c r="V22" t="n">
        <v>83</v>
      </c>
      <c r="W22" t="n">
        <v>65</v>
      </c>
      <c r="X22" t="n">
        <v>55</v>
      </c>
      <c r="Y22" t="n">
        <v>20</v>
      </c>
      <c r="Z22" t="n">
        <v>11</v>
      </c>
      <c r="AA22" t="n">
        <v>3</v>
      </c>
      <c r="AC22" t="n">
        <v>1</v>
      </c>
    </row>
    <row r="23" customFormat="1" s="21">
      <c r="A23" t="n">
        <v>1951</v>
      </c>
      <c r="B23" t="n">
        <v>1456</v>
      </c>
      <c r="C23" t="n">
        <v>40</v>
      </c>
      <c r="D23" t="n">
        <v>7</v>
      </c>
      <c r="E23" t="n">
        <v>7</v>
      </c>
      <c r="F23" t="n">
        <v>9</v>
      </c>
      <c r="G23" t="n">
        <v>5</v>
      </c>
      <c r="H23" t="n">
        <v>68</v>
      </c>
      <c r="I23" t="n">
        <v>16</v>
      </c>
      <c r="J23" t="n">
        <v>11</v>
      </c>
      <c r="K23" t="n">
        <v>15</v>
      </c>
      <c r="L23" t="n">
        <v>29</v>
      </c>
      <c r="M23" t="n">
        <v>50</v>
      </c>
      <c r="N23" t="n">
        <v>80</v>
      </c>
      <c r="O23" t="n">
        <v>113</v>
      </c>
      <c r="P23" t="n">
        <v>185</v>
      </c>
      <c r="Q23" t="n">
        <v>214</v>
      </c>
      <c r="R23" t="n">
        <v>156</v>
      </c>
      <c r="S23" t="n">
        <v>130</v>
      </c>
      <c r="T23" t="n">
        <v>92</v>
      </c>
      <c r="U23" t="n">
        <v>84</v>
      </c>
      <c r="V23" t="n">
        <v>73</v>
      </c>
      <c r="W23" t="n">
        <v>54</v>
      </c>
      <c r="X23" t="n">
        <v>45</v>
      </c>
      <c r="Y23" t="n">
        <v>32</v>
      </c>
      <c r="Z23" t="n">
        <v>6</v>
      </c>
      <c r="AA23" t="n">
        <v>3</v>
      </c>
    </row>
    <row r="24" customFormat="1" s="21">
      <c r="A24" t="n">
        <v>1952</v>
      </c>
      <c r="B24" t="n">
        <v>1468</v>
      </c>
      <c r="C24" t="n">
        <v>38</v>
      </c>
      <c r="D24" t="n">
        <v>12</v>
      </c>
      <c r="E24" t="n">
        <v>4</v>
      </c>
      <c r="F24" t="n">
        <v>3</v>
      </c>
      <c r="G24" t="n">
        <v>4</v>
      </c>
      <c r="H24" t="n">
        <v>61</v>
      </c>
      <c r="I24" t="n">
        <v>18</v>
      </c>
      <c r="J24" t="n">
        <v>16</v>
      </c>
      <c r="K24" t="n">
        <v>19</v>
      </c>
      <c r="L24" t="n">
        <v>27</v>
      </c>
      <c r="M24" t="n">
        <v>49</v>
      </c>
      <c r="N24" t="n">
        <v>71</v>
      </c>
      <c r="O24" t="n">
        <v>124</v>
      </c>
      <c r="P24" t="n">
        <v>165</v>
      </c>
      <c r="Q24" t="n">
        <v>197</v>
      </c>
      <c r="R24" t="n">
        <v>147</v>
      </c>
      <c r="S24" t="n">
        <v>133</v>
      </c>
      <c r="T24" t="n">
        <v>121</v>
      </c>
      <c r="U24" t="n">
        <v>113</v>
      </c>
      <c r="V24" t="n">
        <v>76</v>
      </c>
      <c r="W24" t="n">
        <v>58</v>
      </c>
      <c r="X24" t="n">
        <v>39</v>
      </c>
      <c r="Y24" t="n">
        <v>22</v>
      </c>
      <c r="Z24" t="n">
        <v>9</v>
      </c>
      <c r="AA24" t="n">
        <v>1</v>
      </c>
      <c r="AC24" t="n">
        <v>2</v>
      </c>
    </row>
    <row r="25" customFormat="1" s="21">
      <c r="A25" t="n">
        <v>1953</v>
      </c>
      <c r="B25" t="n">
        <v>1515</v>
      </c>
      <c r="C25" t="n">
        <v>31</v>
      </c>
      <c r="D25" t="n">
        <v>12</v>
      </c>
      <c r="E25" t="n">
        <v>2</v>
      </c>
      <c r="F25" t="n">
        <v>5</v>
      </c>
      <c r="G25" t="n">
        <v>7</v>
      </c>
      <c r="H25" t="n">
        <v>57</v>
      </c>
      <c r="I25" t="n">
        <v>28</v>
      </c>
      <c r="J25" t="n">
        <v>20</v>
      </c>
      <c r="K25" t="n">
        <v>11</v>
      </c>
      <c r="L25" t="n">
        <v>36</v>
      </c>
      <c r="M25" t="n">
        <v>47</v>
      </c>
      <c r="N25" t="n">
        <v>61</v>
      </c>
      <c r="O25" t="n">
        <v>119</v>
      </c>
      <c r="P25" t="n">
        <v>177</v>
      </c>
      <c r="Q25" t="n">
        <v>226</v>
      </c>
      <c r="R25" t="n">
        <v>142</v>
      </c>
      <c r="S25" t="n">
        <v>143</v>
      </c>
      <c r="T25" t="n">
        <v>124</v>
      </c>
      <c r="U25" t="n">
        <v>101</v>
      </c>
      <c r="V25" t="n">
        <v>86</v>
      </c>
      <c r="W25" t="n">
        <v>65</v>
      </c>
      <c r="X25" t="n">
        <v>46</v>
      </c>
      <c r="Y25" t="n">
        <v>20</v>
      </c>
      <c r="Z25" t="n">
        <v>3</v>
      </c>
      <c r="AA25" t="n">
        <v>2</v>
      </c>
      <c r="AB25" t="n">
        <v>1</v>
      </c>
    </row>
    <row r="26" customFormat="1" s="21">
      <c r="A26" t="n">
        <v>1954</v>
      </c>
      <c r="B26" t="n">
        <v>1432</v>
      </c>
      <c r="C26" t="n">
        <v>43</v>
      </c>
      <c r="D26" t="n">
        <v>9</v>
      </c>
      <c r="E26" t="n">
        <v>4</v>
      </c>
      <c r="F26" t="n">
        <v>5</v>
      </c>
      <c r="G26" t="n">
        <v>6</v>
      </c>
      <c r="H26" t="n">
        <v>67</v>
      </c>
      <c r="I26" t="n">
        <v>18</v>
      </c>
      <c r="J26" t="n">
        <v>19</v>
      </c>
      <c r="K26" t="n">
        <v>14</v>
      </c>
      <c r="L26" t="n">
        <v>30</v>
      </c>
      <c r="M26" t="n">
        <v>50</v>
      </c>
      <c r="N26" t="n">
        <v>73</v>
      </c>
      <c r="O26" t="n">
        <v>89</v>
      </c>
      <c r="P26" t="n">
        <v>160</v>
      </c>
      <c r="Q26" t="n">
        <v>193</v>
      </c>
      <c r="R26" t="n">
        <v>149</v>
      </c>
      <c r="S26" t="n">
        <v>126</v>
      </c>
      <c r="T26" t="n">
        <v>103</v>
      </c>
      <c r="U26" t="n">
        <v>104</v>
      </c>
      <c r="V26" t="n">
        <v>89</v>
      </c>
      <c r="W26" t="n">
        <v>61</v>
      </c>
      <c r="X26" t="n">
        <v>51</v>
      </c>
      <c r="Y26" t="n">
        <v>26</v>
      </c>
      <c r="Z26" t="n">
        <v>6</v>
      </c>
      <c r="AA26" t="n">
        <v>3</v>
      </c>
      <c r="AB26" t="n">
        <v>1</v>
      </c>
    </row>
    <row r="27" customFormat="1" s="21">
      <c r="A27" t="n">
        <v>1955</v>
      </c>
      <c r="B27" t="n">
        <v>1348</v>
      </c>
      <c r="C27" t="n">
        <v>38</v>
      </c>
      <c r="D27" t="n">
        <v>21</v>
      </c>
      <c r="E27" t="n">
        <v>8</v>
      </c>
      <c r="F27" t="n">
        <v>11</v>
      </c>
      <c r="G27" t="n">
        <v>2</v>
      </c>
      <c r="H27" t="n">
        <v>80</v>
      </c>
      <c r="I27" t="n">
        <v>14</v>
      </c>
      <c r="J27" t="n">
        <v>18</v>
      </c>
      <c r="K27" t="n">
        <v>24</v>
      </c>
      <c r="L27" t="n">
        <v>30</v>
      </c>
      <c r="M27" t="n">
        <v>40</v>
      </c>
      <c r="N27" t="n">
        <v>60</v>
      </c>
      <c r="O27" t="n">
        <v>99</v>
      </c>
      <c r="P27" t="n">
        <v>129</v>
      </c>
      <c r="Q27" t="n">
        <v>158</v>
      </c>
      <c r="R27" t="n">
        <v>131</v>
      </c>
      <c r="S27" t="n">
        <v>109</v>
      </c>
      <c r="T27" t="n">
        <v>98</v>
      </c>
      <c r="U27" t="n">
        <v>130</v>
      </c>
      <c r="V27" t="n">
        <v>95</v>
      </c>
      <c r="W27" t="n">
        <v>77</v>
      </c>
      <c r="X27" t="n">
        <v>29</v>
      </c>
      <c r="Y27" t="n">
        <v>15</v>
      </c>
      <c r="Z27" t="n">
        <v>11</v>
      </c>
      <c r="AA27" t="n">
        <v>1</v>
      </c>
    </row>
    <row r="28" customFormat="1" s="21">
      <c r="A28" t="n">
        <v>1956</v>
      </c>
      <c r="B28" t="n">
        <v>1275</v>
      </c>
      <c r="C28" t="n">
        <v>34</v>
      </c>
      <c r="D28" t="n">
        <v>8</v>
      </c>
      <c r="E28" t="n">
        <v>6</v>
      </c>
      <c r="F28" t="n">
        <v>6</v>
      </c>
      <c r="G28" t="n">
        <v>8</v>
      </c>
      <c r="H28" t="n">
        <v>62</v>
      </c>
      <c r="I28" t="n">
        <v>14</v>
      </c>
      <c r="J28" t="n">
        <v>22</v>
      </c>
      <c r="K28" t="n">
        <v>17</v>
      </c>
      <c r="L28" t="n">
        <v>31</v>
      </c>
      <c r="M28" t="n">
        <v>31</v>
      </c>
      <c r="N28" t="n">
        <v>55</v>
      </c>
      <c r="O28" t="n">
        <v>93</v>
      </c>
      <c r="P28" t="n">
        <v>120</v>
      </c>
      <c r="Q28" t="n">
        <v>154</v>
      </c>
      <c r="R28" t="n">
        <v>102</v>
      </c>
      <c r="S28" t="n">
        <v>125</v>
      </c>
      <c r="T28" t="n">
        <v>123</v>
      </c>
      <c r="U28" t="n">
        <v>104</v>
      </c>
      <c r="V28" t="n">
        <v>86</v>
      </c>
      <c r="W28" t="n">
        <v>61</v>
      </c>
      <c r="X28" t="n">
        <v>48</v>
      </c>
      <c r="Y28" t="n">
        <v>20</v>
      </c>
      <c r="Z28" t="n">
        <v>5</v>
      </c>
      <c r="AA28" t="n">
        <v>1</v>
      </c>
      <c r="AC28" t="n">
        <v>1</v>
      </c>
    </row>
    <row r="29" customFormat="1" s="21">
      <c r="A29" t="n">
        <v>1957</v>
      </c>
      <c r="B29" t="n">
        <v>1260</v>
      </c>
      <c r="C29" t="n">
        <v>36</v>
      </c>
      <c r="D29" t="n">
        <v>12</v>
      </c>
      <c r="E29" t="n">
        <v>5</v>
      </c>
      <c r="F29" t="n">
        <v>2</v>
      </c>
      <c r="G29" t="n">
        <v>2</v>
      </c>
      <c r="H29" t="n">
        <v>57</v>
      </c>
      <c r="I29" t="n">
        <v>18</v>
      </c>
      <c r="J29" t="n">
        <v>18</v>
      </c>
      <c r="K29" t="n">
        <v>19</v>
      </c>
      <c r="L29" t="n">
        <v>25</v>
      </c>
      <c r="M29" t="n">
        <v>33</v>
      </c>
      <c r="N29" t="n">
        <v>63</v>
      </c>
      <c r="O29" t="n">
        <v>84</v>
      </c>
      <c r="P29" t="n">
        <v>115</v>
      </c>
      <c r="Q29" t="n">
        <v>133</v>
      </c>
      <c r="R29" t="n">
        <v>128</v>
      </c>
      <c r="S29" t="n">
        <v>98</v>
      </c>
      <c r="T29" t="n">
        <v>110</v>
      </c>
      <c r="U29" t="n">
        <v>133</v>
      </c>
      <c r="V29" t="n">
        <v>78</v>
      </c>
      <c r="W29" t="n">
        <v>71</v>
      </c>
      <c r="X29" t="n">
        <v>42</v>
      </c>
      <c r="Y29" t="n">
        <v>21</v>
      </c>
      <c r="Z29" t="n">
        <v>10</v>
      </c>
      <c r="AA29" t="n">
        <v>3</v>
      </c>
      <c r="AB29" t="n">
        <v>1</v>
      </c>
    </row>
    <row r="30" customFormat="1" s="21">
      <c r="A30" t="n">
        <v>1958</v>
      </c>
      <c r="B30" t="n">
        <v>1204</v>
      </c>
      <c r="C30" t="n">
        <v>47</v>
      </c>
      <c r="D30" t="n">
        <v>8</v>
      </c>
      <c r="E30" t="n">
        <v>7</v>
      </c>
      <c r="F30" t="n">
        <v>4</v>
      </c>
      <c r="G30" t="n">
        <v>4</v>
      </c>
      <c r="H30" t="n">
        <v>70</v>
      </c>
      <c r="I30" t="n">
        <v>17</v>
      </c>
      <c r="J30" t="n">
        <v>23</v>
      </c>
      <c r="K30" t="n">
        <v>18</v>
      </c>
      <c r="L30" t="n">
        <v>20</v>
      </c>
      <c r="M30" t="n">
        <v>35</v>
      </c>
      <c r="N30" t="n">
        <v>55</v>
      </c>
      <c r="O30" t="n">
        <v>73</v>
      </c>
      <c r="P30" t="n">
        <v>114</v>
      </c>
      <c r="Q30" t="n">
        <v>119</v>
      </c>
      <c r="R30" t="n">
        <v>120</v>
      </c>
      <c r="S30" t="n">
        <v>88</v>
      </c>
      <c r="T30" t="n">
        <v>118</v>
      </c>
      <c r="U30" t="n">
        <v>117</v>
      </c>
      <c r="V30" t="n">
        <v>90</v>
      </c>
      <c r="W30" t="n">
        <v>51</v>
      </c>
      <c r="X30" t="n">
        <v>46</v>
      </c>
      <c r="Y30" t="n">
        <v>24</v>
      </c>
      <c r="Z30" t="n">
        <v>4</v>
      </c>
      <c r="AA30" t="n">
        <v>2</v>
      </c>
    </row>
    <row r="31" customFormat="1" s="21">
      <c r="A31" t="n">
        <v>1959</v>
      </c>
      <c r="B31" t="n">
        <v>1239</v>
      </c>
      <c r="C31" t="n">
        <v>34</v>
      </c>
      <c r="D31" t="n">
        <v>6</v>
      </c>
      <c r="E31" t="n">
        <v>5</v>
      </c>
      <c r="F31" t="n">
        <v>2</v>
      </c>
      <c r="G31" t="n">
        <v>2</v>
      </c>
      <c r="H31" t="n">
        <v>49</v>
      </c>
      <c r="I31" t="n">
        <v>14</v>
      </c>
      <c r="J31" t="n">
        <v>21</v>
      </c>
      <c r="K31" t="n">
        <v>24</v>
      </c>
      <c r="L31" t="n">
        <v>18</v>
      </c>
      <c r="M31" t="n">
        <v>36</v>
      </c>
      <c r="N31" t="n">
        <v>52</v>
      </c>
      <c r="O31" t="n">
        <v>64</v>
      </c>
      <c r="P31" t="n">
        <v>100</v>
      </c>
      <c r="Q31" t="n">
        <v>138</v>
      </c>
      <c r="R31" t="n">
        <v>146</v>
      </c>
      <c r="S31" t="n">
        <v>116</v>
      </c>
      <c r="T31" t="n">
        <v>116</v>
      </c>
      <c r="U31" t="n">
        <v>119</v>
      </c>
      <c r="V31" t="n">
        <v>96</v>
      </c>
      <c r="W31" t="n">
        <v>59</v>
      </c>
      <c r="X31" t="n">
        <v>41</v>
      </c>
      <c r="Y31" t="n">
        <v>16</v>
      </c>
      <c r="Z31" t="n">
        <v>11</v>
      </c>
      <c r="AA31" t="n">
        <v>2</v>
      </c>
      <c r="AB31" t="n">
        <v>1</v>
      </c>
    </row>
    <row r="32" customFormat="1" s="21">
      <c r="A32" t="n">
        <v>1960</v>
      </c>
      <c r="B32" t="n">
        <v>1163</v>
      </c>
      <c r="C32" t="n">
        <v>42</v>
      </c>
      <c r="D32" t="n">
        <v>3</v>
      </c>
      <c r="E32" t="n">
        <v>7</v>
      </c>
      <c r="F32" t="n">
        <v>4</v>
      </c>
      <c r="G32" t="n">
        <v>3</v>
      </c>
      <c r="H32" t="n">
        <v>59</v>
      </c>
      <c r="I32" t="n">
        <v>17</v>
      </c>
      <c r="J32" t="n">
        <v>15</v>
      </c>
      <c r="K32" t="n">
        <v>23</v>
      </c>
      <c r="L32" t="n">
        <v>30</v>
      </c>
      <c r="M32" t="n">
        <v>32</v>
      </c>
      <c r="N32" t="n">
        <v>48</v>
      </c>
      <c r="O32" t="n">
        <v>87</v>
      </c>
      <c r="P32" t="n">
        <v>112</v>
      </c>
      <c r="Q32" t="n">
        <v>91</v>
      </c>
      <c r="R32" t="n">
        <v>121</v>
      </c>
      <c r="S32" t="n">
        <v>103</v>
      </c>
      <c r="T32" t="n">
        <v>103</v>
      </c>
      <c r="U32" t="n">
        <v>89</v>
      </c>
      <c r="V32" t="n">
        <v>98</v>
      </c>
      <c r="W32" t="n">
        <v>63</v>
      </c>
      <c r="X32" t="n">
        <v>42</v>
      </c>
      <c r="Y32" t="n">
        <v>20</v>
      </c>
      <c r="Z32" t="n">
        <v>8</v>
      </c>
      <c r="AA32" t="n">
        <v>2</v>
      </c>
    </row>
    <row r="33" customFormat="1" s="21">
      <c r="A33" t="n">
        <v>1961</v>
      </c>
      <c r="B33" t="n">
        <v>1182</v>
      </c>
      <c r="C33" t="n">
        <v>27</v>
      </c>
      <c r="D33" t="n">
        <v>3</v>
      </c>
      <c r="E33" t="n">
        <v>9</v>
      </c>
      <c r="F33" t="n">
        <v>3</v>
      </c>
      <c r="G33" t="n">
        <v>7</v>
      </c>
      <c r="H33" t="n">
        <v>49</v>
      </c>
      <c r="I33" t="n">
        <v>19</v>
      </c>
      <c r="J33" t="n">
        <v>15</v>
      </c>
      <c r="K33" t="n">
        <v>19</v>
      </c>
      <c r="L33" t="n">
        <v>26</v>
      </c>
      <c r="M33" t="n">
        <v>39</v>
      </c>
      <c r="N33" t="n">
        <v>43</v>
      </c>
      <c r="O33" t="n">
        <v>83</v>
      </c>
      <c r="P33" t="n">
        <v>108</v>
      </c>
      <c r="Q33" t="n">
        <v>122</v>
      </c>
      <c r="R33" t="n">
        <v>130</v>
      </c>
      <c r="S33" t="n">
        <v>105</v>
      </c>
      <c r="T33" t="n">
        <v>103</v>
      </c>
      <c r="U33" t="n">
        <v>110</v>
      </c>
      <c r="V33" t="n">
        <v>91</v>
      </c>
      <c r="W33" t="n">
        <v>61</v>
      </c>
      <c r="X33" t="n">
        <v>30</v>
      </c>
      <c r="Y33" t="n">
        <v>19</v>
      </c>
      <c r="Z33" t="n">
        <v>9</v>
      </c>
      <c r="AA33" t="n">
        <v>1</v>
      </c>
    </row>
    <row r="34" customFormat="1" s="19">
      <c r="A34" t="n">
        <v>1962</v>
      </c>
      <c r="B34" t="n">
        <v>1095</v>
      </c>
      <c r="C34" t="n">
        <v>37</v>
      </c>
      <c r="D34" t="n">
        <v>6</v>
      </c>
      <c r="E34" t="n">
        <v>2</v>
      </c>
      <c r="F34" t="n">
        <v>5</v>
      </c>
      <c r="G34" t="n">
        <v>3</v>
      </c>
      <c r="H34" t="n">
        <v>53</v>
      </c>
      <c r="I34" t="n">
        <v>23</v>
      </c>
      <c r="J34" t="n">
        <v>20</v>
      </c>
      <c r="K34" t="n">
        <v>21</v>
      </c>
      <c r="L34" t="n">
        <v>19</v>
      </c>
      <c r="M34" t="n">
        <v>29</v>
      </c>
      <c r="N34" t="n">
        <v>46</v>
      </c>
      <c r="O34" t="n">
        <v>68</v>
      </c>
      <c r="P34" t="n">
        <v>101</v>
      </c>
      <c r="Q34" t="n">
        <v>94</v>
      </c>
      <c r="R34" t="n">
        <v>119</v>
      </c>
      <c r="S34" t="n">
        <v>83</v>
      </c>
      <c r="T34" t="n">
        <v>105</v>
      </c>
      <c r="U34" t="n">
        <v>92</v>
      </c>
      <c r="V34" t="n">
        <v>91</v>
      </c>
      <c r="W34" t="n">
        <v>56</v>
      </c>
      <c r="X34" t="n">
        <v>46</v>
      </c>
      <c r="Y34" t="n">
        <v>23</v>
      </c>
      <c r="Z34" t="n">
        <v>5</v>
      </c>
      <c r="AA34" t="n">
        <v>1</v>
      </c>
    </row>
    <row r="35" customFormat="1" s="19">
      <c r="A35" t="n">
        <v>1963</v>
      </c>
      <c r="B35" t="n">
        <v>1094</v>
      </c>
      <c r="C35" t="n">
        <v>27</v>
      </c>
      <c r="D35" t="n">
        <v>10</v>
      </c>
      <c r="E35" t="n">
        <v>1</v>
      </c>
      <c r="F35" t="n">
        <v>3</v>
      </c>
      <c r="G35" t="n">
        <v>3</v>
      </c>
      <c r="H35" t="n">
        <v>44</v>
      </c>
      <c r="I35" t="n">
        <v>11</v>
      </c>
      <c r="J35" t="n">
        <v>19</v>
      </c>
      <c r="K35" t="n">
        <v>25</v>
      </c>
      <c r="L35" t="n">
        <v>15</v>
      </c>
      <c r="M35" t="n">
        <v>18</v>
      </c>
      <c r="N35" t="n">
        <v>38</v>
      </c>
      <c r="O35" t="n">
        <v>63</v>
      </c>
      <c r="P35" t="n">
        <v>76</v>
      </c>
      <c r="Q35" t="n">
        <v>120</v>
      </c>
      <c r="R35" t="n">
        <v>113</v>
      </c>
      <c r="S35" t="n">
        <v>100</v>
      </c>
      <c r="T35" t="n">
        <v>108</v>
      </c>
      <c r="U35" t="n">
        <v>107</v>
      </c>
      <c r="V35" t="n">
        <v>96</v>
      </c>
      <c r="W35" t="n">
        <v>58</v>
      </c>
      <c r="X35" t="n">
        <v>53</v>
      </c>
      <c r="Y35" t="n">
        <v>20</v>
      </c>
      <c r="Z35" t="n">
        <v>7</v>
      </c>
      <c r="AA35" t="n">
        <v>3</v>
      </c>
    </row>
    <row r="36" customFormat="1" s="21">
      <c r="A36" t="n">
        <v>1964</v>
      </c>
      <c r="B36" t="n">
        <v>1103</v>
      </c>
      <c r="C36" t="n">
        <v>23</v>
      </c>
      <c r="D36" t="n">
        <v>8</v>
      </c>
      <c r="E36" t="n">
        <v>3</v>
      </c>
      <c r="F36" t="n">
        <v>3</v>
      </c>
      <c r="G36" t="n">
        <v>1</v>
      </c>
      <c r="H36" t="n">
        <v>38</v>
      </c>
      <c r="I36" t="n">
        <v>11</v>
      </c>
      <c r="J36" t="n">
        <v>13</v>
      </c>
      <c r="K36" t="n">
        <v>15</v>
      </c>
      <c r="L36" t="n">
        <v>19</v>
      </c>
      <c r="M36" t="n">
        <v>23</v>
      </c>
      <c r="N36" t="n">
        <v>35</v>
      </c>
      <c r="O36" t="n">
        <v>59</v>
      </c>
      <c r="P36" t="n">
        <v>79</v>
      </c>
      <c r="Q36" t="n">
        <v>128</v>
      </c>
      <c r="R36" t="n">
        <v>114</v>
      </c>
      <c r="S36" t="n">
        <v>98</v>
      </c>
      <c r="T36" t="n">
        <v>105</v>
      </c>
      <c r="U36" t="n">
        <v>107</v>
      </c>
      <c r="V36" t="n">
        <v>90</v>
      </c>
      <c r="W36" t="n">
        <v>84</v>
      </c>
      <c r="X36" t="n">
        <v>51</v>
      </c>
      <c r="Y36" t="n">
        <v>25</v>
      </c>
      <c r="Z36" t="n">
        <v>8</v>
      </c>
      <c r="AA36" t="n">
        <v>1</v>
      </c>
    </row>
    <row r="37" customFormat="1" s="19">
      <c r="A37" t="n">
        <v>1965</v>
      </c>
      <c r="B37" t="n">
        <v>1125</v>
      </c>
      <c r="C37" t="n">
        <v>33</v>
      </c>
      <c r="D37" t="n">
        <v>7</v>
      </c>
      <c r="E37" t="n">
        <v>2</v>
      </c>
      <c r="F37" t="n">
        <v>4</v>
      </c>
      <c r="G37" t="n">
        <v>4</v>
      </c>
      <c r="H37" t="n">
        <v>50</v>
      </c>
      <c r="I37" t="n">
        <v>21</v>
      </c>
      <c r="J37" t="n">
        <v>16</v>
      </c>
      <c r="K37" t="n">
        <v>27</v>
      </c>
      <c r="L37" t="n">
        <v>23</v>
      </c>
      <c r="M37" t="n">
        <v>22</v>
      </c>
      <c r="N37" t="n">
        <v>33</v>
      </c>
      <c r="O37" t="n">
        <v>52</v>
      </c>
      <c r="P37" t="n">
        <v>89</v>
      </c>
      <c r="Q37" t="n">
        <v>123</v>
      </c>
      <c r="R37" t="n">
        <v>119</v>
      </c>
      <c r="S37" t="n">
        <v>92</v>
      </c>
      <c r="T37" t="n">
        <v>104</v>
      </c>
      <c r="U37" t="n">
        <v>95</v>
      </c>
      <c r="V37" t="n">
        <v>91</v>
      </c>
      <c r="W37" t="n">
        <v>81</v>
      </c>
      <c r="X37" t="n">
        <v>50</v>
      </c>
      <c r="Y37" t="n">
        <v>28</v>
      </c>
      <c r="Z37" t="n">
        <v>6</v>
      </c>
      <c r="AA37" t="n">
        <v>2</v>
      </c>
      <c r="AB37" t="n">
        <v>1</v>
      </c>
    </row>
    <row r="38" customFormat="1" s="21">
      <c r="A38" t="n">
        <v>1966</v>
      </c>
      <c r="B38" t="n">
        <v>1131</v>
      </c>
      <c r="C38" t="n">
        <v>20</v>
      </c>
      <c r="D38" t="n">
        <v>5</v>
      </c>
      <c r="E38" t="n">
        <v>2</v>
      </c>
      <c r="F38" t="n">
        <v>2</v>
      </c>
      <c r="G38" t="n">
        <v>1</v>
      </c>
      <c r="H38" t="n">
        <v>30</v>
      </c>
      <c r="I38" t="n">
        <v>14</v>
      </c>
      <c r="J38" t="n">
        <v>16</v>
      </c>
      <c r="K38" t="n">
        <v>20</v>
      </c>
      <c r="L38" t="n">
        <v>28</v>
      </c>
      <c r="M38" t="n">
        <v>33</v>
      </c>
      <c r="N38" t="n">
        <v>43</v>
      </c>
      <c r="O38" t="n">
        <v>49</v>
      </c>
      <c r="P38" t="n">
        <v>67</v>
      </c>
      <c r="Q38" t="n">
        <v>123</v>
      </c>
      <c r="R38" t="n">
        <v>94</v>
      </c>
      <c r="S38" t="n">
        <v>97</v>
      </c>
      <c r="T38" t="n">
        <v>131</v>
      </c>
      <c r="U38" t="n">
        <v>96</v>
      </c>
      <c r="V38" t="n">
        <v>109</v>
      </c>
      <c r="W38" t="n">
        <v>75</v>
      </c>
      <c r="X38" t="n">
        <v>58</v>
      </c>
      <c r="Y38" t="n">
        <v>29</v>
      </c>
      <c r="Z38" t="n">
        <v>17</v>
      </c>
      <c r="AA38" t="n">
        <v>2</v>
      </c>
    </row>
    <row r="39" customFormat="1" s="21">
      <c r="A39" t="n">
        <v>1967</v>
      </c>
      <c r="B39" t="n">
        <v>1001</v>
      </c>
      <c r="C39" t="n">
        <v>17</v>
      </c>
      <c r="D39" t="n">
        <v>8</v>
      </c>
      <c r="E39" t="n">
        <v>3</v>
      </c>
      <c r="F39" t="n">
        <v>3</v>
      </c>
      <c r="H39" t="n">
        <v>31</v>
      </c>
      <c r="I39" t="n">
        <v>15</v>
      </c>
      <c r="J39" t="n">
        <v>16</v>
      </c>
      <c r="K39" t="n">
        <v>24</v>
      </c>
      <c r="L39" t="n">
        <v>19</v>
      </c>
      <c r="M39" t="n">
        <v>20</v>
      </c>
      <c r="N39" t="n">
        <v>26</v>
      </c>
      <c r="O39" t="n">
        <v>42</v>
      </c>
      <c r="P39" t="n">
        <v>69</v>
      </c>
      <c r="Q39" t="n">
        <v>104</v>
      </c>
      <c r="R39" t="n">
        <v>82</v>
      </c>
      <c r="S39" t="n">
        <v>104</v>
      </c>
      <c r="T39" t="n">
        <v>90</v>
      </c>
      <c r="U39" t="n">
        <v>92</v>
      </c>
      <c r="V39" t="n">
        <v>81</v>
      </c>
      <c r="W39" t="n">
        <v>82</v>
      </c>
      <c r="X39" t="n">
        <v>61</v>
      </c>
      <c r="Y39" t="n">
        <v>30</v>
      </c>
      <c r="Z39" t="n">
        <v>10</v>
      </c>
      <c r="AA39" t="n">
        <v>3</v>
      </c>
    </row>
    <row r="40" customFormat="1" s="21">
      <c r="A40" t="n">
        <v>1968</v>
      </c>
      <c r="B40" t="n">
        <v>904</v>
      </c>
      <c r="C40" t="n">
        <v>19</v>
      </c>
      <c r="D40" t="n">
        <v>7</v>
      </c>
      <c r="F40" t="n">
        <v>1</v>
      </c>
      <c r="G40" t="n">
        <v>1</v>
      </c>
      <c r="H40" t="n">
        <v>28</v>
      </c>
      <c r="I40" t="n">
        <v>9</v>
      </c>
      <c r="J40" t="n">
        <v>12</v>
      </c>
      <c r="K40" t="n">
        <v>13</v>
      </c>
      <c r="L40" t="n">
        <v>12</v>
      </c>
      <c r="M40" t="n">
        <v>20</v>
      </c>
      <c r="N40" t="n">
        <v>19</v>
      </c>
      <c r="O40" t="n">
        <v>34</v>
      </c>
      <c r="P40" t="n">
        <v>57</v>
      </c>
      <c r="Q40" t="n">
        <v>80</v>
      </c>
      <c r="R40" t="n">
        <v>87</v>
      </c>
      <c r="S40" t="n">
        <v>97</v>
      </c>
      <c r="T40" t="n">
        <v>77</v>
      </c>
      <c r="U40" t="n">
        <v>115</v>
      </c>
      <c r="V40" t="n">
        <v>96</v>
      </c>
      <c r="W40" t="n">
        <v>62</v>
      </c>
      <c r="X40" t="n">
        <v>53</v>
      </c>
      <c r="Y40" t="n">
        <v>23</v>
      </c>
      <c r="Z40" t="n">
        <v>8</v>
      </c>
      <c r="AA40" t="n">
        <v>2</v>
      </c>
    </row>
    <row r="41" customFormat="1" s="21">
      <c r="A41" t="n">
        <v>1969</v>
      </c>
      <c r="B41" t="n">
        <v>953</v>
      </c>
      <c r="C41" t="n">
        <v>22</v>
      </c>
      <c r="D41" t="n">
        <v>2</v>
      </c>
      <c r="E41" t="n">
        <v>2</v>
      </c>
      <c r="G41" t="n">
        <v>1</v>
      </c>
      <c r="H41" t="n">
        <v>27</v>
      </c>
      <c r="I41" t="n">
        <v>10</v>
      </c>
      <c r="J41" t="n">
        <v>14</v>
      </c>
      <c r="K41" t="n">
        <v>18</v>
      </c>
      <c r="L41" t="n">
        <v>26</v>
      </c>
      <c r="M41" t="n">
        <v>17</v>
      </c>
      <c r="N41" t="n">
        <v>27</v>
      </c>
      <c r="O41" t="n">
        <v>40</v>
      </c>
      <c r="P41" t="n">
        <v>60</v>
      </c>
      <c r="Q41" t="n">
        <v>67</v>
      </c>
      <c r="R41" t="n">
        <v>88</v>
      </c>
      <c r="S41" t="n">
        <v>92</v>
      </c>
      <c r="T41" t="n">
        <v>94</v>
      </c>
      <c r="U41" t="n">
        <v>92</v>
      </c>
      <c r="V41" t="n">
        <v>92</v>
      </c>
      <c r="W41" t="n">
        <v>86</v>
      </c>
      <c r="X41" t="n">
        <v>49</v>
      </c>
      <c r="Y41" t="n">
        <v>36</v>
      </c>
      <c r="Z41" t="n">
        <v>15</v>
      </c>
      <c r="AA41" t="n">
        <v>3</v>
      </c>
    </row>
    <row r="42" customFormat="1" s="21">
      <c r="A42" t="n">
        <v>1970</v>
      </c>
      <c r="B42" t="n">
        <v>923</v>
      </c>
      <c r="C42" t="n">
        <v>16</v>
      </c>
      <c r="D42" t="n">
        <v>4</v>
      </c>
      <c r="F42" t="n">
        <v>2</v>
      </c>
      <c r="G42" t="n">
        <v>5</v>
      </c>
      <c r="H42" t="n">
        <v>27</v>
      </c>
      <c r="I42" t="n">
        <v>7</v>
      </c>
      <c r="J42" t="n">
        <v>9</v>
      </c>
      <c r="K42" t="n">
        <v>16</v>
      </c>
      <c r="L42" t="n">
        <v>9</v>
      </c>
      <c r="M42" t="n">
        <v>17</v>
      </c>
      <c r="N42" t="n">
        <v>24</v>
      </c>
      <c r="O42" t="n">
        <v>26</v>
      </c>
      <c r="P42" t="n">
        <v>48</v>
      </c>
      <c r="Q42" t="n">
        <v>88</v>
      </c>
      <c r="R42" t="n">
        <v>77</v>
      </c>
      <c r="S42" t="n">
        <v>92</v>
      </c>
      <c r="T42" t="n">
        <v>109</v>
      </c>
      <c r="U42" t="n">
        <v>101</v>
      </c>
      <c r="V42" t="n">
        <v>90</v>
      </c>
      <c r="W42" t="n">
        <v>78</v>
      </c>
      <c r="X42" t="n">
        <v>47</v>
      </c>
      <c r="Y42" t="n">
        <v>43</v>
      </c>
      <c r="Z42" t="n">
        <v>10</v>
      </c>
      <c r="AA42" t="n">
        <v>5</v>
      </c>
    </row>
    <row r="43" customFormat="1" s="21">
      <c r="A43" t="n">
        <v>1971</v>
      </c>
      <c r="B43" t="n">
        <v>923</v>
      </c>
      <c r="C43" t="n">
        <v>23</v>
      </c>
      <c r="D43" t="n">
        <v>2</v>
      </c>
      <c r="E43" t="n">
        <v>1</v>
      </c>
      <c r="F43" t="n">
        <v>3</v>
      </c>
      <c r="G43" t="n">
        <v>1</v>
      </c>
      <c r="H43" t="n">
        <v>30</v>
      </c>
      <c r="I43" t="n">
        <v>6</v>
      </c>
      <c r="J43" t="n">
        <v>9</v>
      </c>
      <c r="K43" t="n">
        <v>12</v>
      </c>
      <c r="L43" t="n">
        <v>17</v>
      </c>
      <c r="M43" t="n">
        <v>15</v>
      </c>
      <c r="N43" t="n">
        <v>24</v>
      </c>
      <c r="O43" t="n">
        <v>28</v>
      </c>
      <c r="P43" t="n">
        <v>39</v>
      </c>
      <c r="Q43" t="n">
        <v>85</v>
      </c>
      <c r="R43" t="n">
        <v>79</v>
      </c>
      <c r="S43" t="n">
        <v>88</v>
      </c>
      <c r="T43" t="n">
        <v>102</v>
      </c>
      <c r="U43" t="n">
        <v>91</v>
      </c>
      <c r="V43" t="n">
        <v>98</v>
      </c>
      <c r="W43" t="n">
        <v>101</v>
      </c>
      <c r="X43" t="n">
        <v>49</v>
      </c>
      <c r="Y43" t="n">
        <v>38</v>
      </c>
      <c r="Z43" t="n">
        <v>11</v>
      </c>
      <c r="AA43" t="n">
        <v>1</v>
      </c>
    </row>
    <row r="44" customFormat="1" s="21">
      <c r="A44" t="n">
        <v>1972</v>
      </c>
      <c r="B44" t="n">
        <v>822</v>
      </c>
      <c r="C44" t="n">
        <v>8</v>
      </c>
      <c r="E44" t="n">
        <v>4</v>
      </c>
      <c r="F44" t="n">
        <v>4</v>
      </c>
      <c r="G44" t="n">
        <v>2</v>
      </c>
      <c r="H44" t="n">
        <v>18</v>
      </c>
      <c r="I44" t="n">
        <v>2</v>
      </c>
      <c r="J44" t="n">
        <v>4</v>
      </c>
      <c r="K44" t="n">
        <v>12</v>
      </c>
      <c r="L44" t="n">
        <v>20</v>
      </c>
      <c r="M44" t="n">
        <v>10</v>
      </c>
      <c r="N44" t="n">
        <v>24</v>
      </c>
      <c r="O44" t="n">
        <v>18</v>
      </c>
      <c r="P44" t="n">
        <v>44</v>
      </c>
      <c r="Q44" t="n">
        <v>52</v>
      </c>
      <c r="R44" t="n">
        <v>66</v>
      </c>
      <c r="S44" t="n">
        <v>102</v>
      </c>
      <c r="T44" t="n">
        <v>108</v>
      </c>
      <c r="U44" t="n">
        <v>102</v>
      </c>
      <c r="V44" t="n">
        <v>94</v>
      </c>
      <c r="W44" t="n">
        <v>78</v>
      </c>
      <c r="X44" t="n">
        <v>48</v>
      </c>
      <c r="Y44" t="n">
        <v>12</v>
      </c>
      <c r="Z44" t="n">
        <v>6</v>
      </c>
      <c r="AA44" t="n">
        <v>2</v>
      </c>
    </row>
    <row r="45" customFormat="1" s="21">
      <c r="A45" t="n">
        <v>1973</v>
      </c>
      <c r="B45" t="n">
        <v>830</v>
      </c>
      <c r="C45" t="n">
        <v>19</v>
      </c>
      <c r="D45" t="n">
        <v>2</v>
      </c>
      <c r="E45" t="n">
        <v>2</v>
      </c>
      <c r="G45" t="n">
        <v>2</v>
      </c>
      <c r="H45" t="n">
        <v>25</v>
      </c>
      <c r="I45" t="n">
        <v>9</v>
      </c>
      <c r="J45" t="n">
        <v>12</v>
      </c>
      <c r="K45" t="n">
        <v>6</v>
      </c>
      <c r="L45" t="n">
        <v>14</v>
      </c>
      <c r="M45" t="n">
        <v>9</v>
      </c>
      <c r="N45" t="n">
        <v>25</v>
      </c>
      <c r="O45" t="n">
        <v>17</v>
      </c>
      <c r="P45" t="n">
        <v>38</v>
      </c>
      <c r="Q45" t="n">
        <v>59</v>
      </c>
      <c r="R45" t="n">
        <v>66</v>
      </c>
      <c r="S45" t="n">
        <v>70</v>
      </c>
      <c r="T45" t="n">
        <v>80</v>
      </c>
      <c r="U45" t="n">
        <v>104</v>
      </c>
      <c r="V45" t="n">
        <v>91</v>
      </c>
      <c r="W45" t="n">
        <v>101</v>
      </c>
      <c r="X45" t="n">
        <v>61</v>
      </c>
      <c r="Y45" t="n">
        <v>30</v>
      </c>
      <c r="Z45" t="n">
        <v>10</v>
      </c>
      <c r="AA45" t="n">
        <v>2</v>
      </c>
      <c r="AC45" t="n">
        <v>1</v>
      </c>
    </row>
    <row r="46" customFormat="1" s="21">
      <c r="A46" t="n">
        <v>1974</v>
      </c>
      <c r="B46" t="n">
        <v>847</v>
      </c>
      <c r="C46" t="n">
        <v>12</v>
      </c>
      <c r="D46" t="n">
        <v>1</v>
      </c>
      <c r="E46" t="n">
        <v>1</v>
      </c>
      <c r="F46" t="n">
        <v>3</v>
      </c>
      <c r="G46" t="n">
        <v>1</v>
      </c>
      <c r="H46" t="n">
        <v>18</v>
      </c>
      <c r="I46" t="n">
        <v>8</v>
      </c>
      <c r="J46" t="n">
        <v>14</v>
      </c>
      <c r="K46" t="n">
        <v>14</v>
      </c>
      <c r="L46" t="n">
        <v>12</v>
      </c>
      <c r="M46" t="n">
        <v>14</v>
      </c>
      <c r="N46" t="n">
        <v>22</v>
      </c>
      <c r="O46" t="n">
        <v>26</v>
      </c>
      <c r="P46" t="n">
        <v>38</v>
      </c>
      <c r="Q46" t="n">
        <v>50</v>
      </c>
      <c r="R46" t="n">
        <v>69</v>
      </c>
      <c r="S46" t="n">
        <v>74</v>
      </c>
      <c r="T46" t="n">
        <v>70</v>
      </c>
      <c r="U46" t="n">
        <v>101</v>
      </c>
      <c r="V46" t="n">
        <v>106</v>
      </c>
      <c r="W46" t="n">
        <v>100</v>
      </c>
      <c r="X46" t="n">
        <v>57</v>
      </c>
      <c r="Y46" t="n">
        <v>33</v>
      </c>
      <c r="Z46" t="n">
        <v>17</v>
      </c>
      <c r="AA46" t="n">
        <v>3</v>
      </c>
      <c r="AC46" t="n">
        <v>1</v>
      </c>
    </row>
    <row r="47" customFormat="1" s="21">
      <c r="A47" t="n">
        <v>1975</v>
      </c>
      <c r="B47" t="n">
        <v>791</v>
      </c>
      <c r="C47" t="n">
        <v>11</v>
      </c>
      <c r="E47" t="n">
        <v>3</v>
      </c>
      <c r="G47" t="n">
        <v>1</v>
      </c>
      <c r="H47" t="n">
        <v>15</v>
      </c>
      <c r="I47" t="n">
        <v>4</v>
      </c>
      <c r="J47" t="n">
        <v>9</v>
      </c>
      <c r="K47" t="n">
        <v>12</v>
      </c>
      <c r="L47" t="n">
        <v>8</v>
      </c>
      <c r="M47" t="n">
        <v>9</v>
      </c>
      <c r="N47" t="n">
        <v>18</v>
      </c>
      <c r="O47" t="n">
        <v>29</v>
      </c>
      <c r="P47" t="n">
        <v>31</v>
      </c>
      <c r="Q47" t="n">
        <v>56</v>
      </c>
      <c r="R47" t="n">
        <v>56</v>
      </c>
      <c r="S47" t="n">
        <v>65</v>
      </c>
      <c r="T47" t="n">
        <v>84</v>
      </c>
      <c r="U47" t="n">
        <v>96</v>
      </c>
      <c r="V47" t="n">
        <v>99</v>
      </c>
      <c r="W47" t="n">
        <v>88</v>
      </c>
      <c r="X47" t="n">
        <v>54</v>
      </c>
      <c r="Y47" t="n">
        <v>41</v>
      </c>
      <c r="Z47" t="n">
        <v>13</v>
      </c>
      <c r="AA47" t="n">
        <v>4</v>
      </c>
    </row>
    <row r="48" customFormat="1" s="21">
      <c r="A48" t="n">
        <v>1976</v>
      </c>
      <c r="B48" t="n">
        <v>805</v>
      </c>
      <c r="C48" t="n">
        <v>17</v>
      </c>
      <c r="E48" t="n">
        <v>1</v>
      </c>
      <c r="G48" t="n">
        <v>3</v>
      </c>
      <c r="H48" t="n">
        <v>21</v>
      </c>
      <c r="I48" t="n">
        <v>1</v>
      </c>
      <c r="J48" t="n">
        <v>9</v>
      </c>
      <c r="K48" t="n">
        <v>3</v>
      </c>
      <c r="L48" t="n">
        <v>10</v>
      </c>
      <c r="M48" t="n">
        <v>14</v>
      </c>
      <c r="N48" t="n">
        <v>25</v>
      </c>
      <c r="O48" t="n">
        <v>22</v>
      </c>
      <c r="P48" t="n">
        <v>32</v>
      </c>
      <c r="Q48" t="n">
        <v>43</v>
      </c>
      <c r="R48" t="n">
        <v>64</v>
      </c>
      <c r="S48" t="n">
        <v>75</v>
      </c>
      <c r="T48" t="n">
        <v>92</v>
      </c>
      <c r="U48" t="n">
        <v>102</v>
      </c>
      <c r="V48" t="n">
        <v>104</v>
      </c>
      <c r="W48" t="n">
        <v>86</v>
      </c>
      <c r="X48" t="n">
        <v>59</v>
      </c>
      <c r="Y48" t="n">
        <v>27</v>
      </c>
      <c r="Z48" t="n">
        <v>14</v>
      </c>
      <c r="AA48" t="n">
        <v>2</v>
      </c>
    </row>
    <row r="49" customFormat="1" s="21">
      <c r="A49" t="n">
        <v>1977</v>
      </c>
      <c r="B49" t="n">
        <v>874</v>
      </c>
      <c r="C49" t="n">
        <v>22</v>
      </c>
      <c r="G49" t="n">
        <v>2</v>
      </c>
      <c r="H49" t="n">
        <v>24</v>
      </c>
      <c r="I49" t="n">
        <v>6</v>
      </c>
      <c r="J49" t="n">
        <v>8</v>
      </c>
      <c r="K49" t="n">
        <v>4</v>
      </c>
      <c r="L49" t="n">
        <v>11</v>
      </c>
      <c r="M49" t="n">
        <v>17</v>
      </c>
      <c r="N49" t="n">
        <v>13</v>
      </c>
      <c r="O49" t="n">
        <v>17</v>
      </c>
      <c r="P49" t="n">
        <v>26</v>
      </c>
      <c r="Q49" t="n">
        <v>38</v>
      </c>
      <c r="R49" t="n">
        <v>50</v>
      </c>
      <c r="S49" t="n">
        <v>73</v>
      </c>
      <c r="T49" t="n">
        <v>97</v>
      </c>
      <c r="U49" t="n">
        <v>117</v>
      </c>
      <c r="V49" t="n">
        <v>123</v>
      </c>
      <c r="W49" t="n">
        <v>105</v>
      </c>
      <c r="X49" t="n">
        <v>68</v>
      </c>
      <c r="Y49" t="n">
        <v>51</v>
      </c>
      <c r="Z49" t="n">
        <v>21</v>
      </c>
      <c r="AA49" t="n">
        <v>2</v>
      </c>
      <c r="AB49" t="n">
        <v>1</v>
      </c>
      <c r="AC49" t="n">
        <v>2</v>
      </c>
    </row>
    <row r="50" customFormat="1" s="21">
      <c r="A50" t="n">
        <v>1978</v>
      </c>
      <c r="B50" t="n">
        <v>842</v>
      </c>
      <c r="C50" t="n">
        <v>18</v>
      </c>
      <c r="G50" t="n">
        <v>1</v>
      </c>
      <c r="H50" t="n">
        <v>19</v>
      </c>
      <c r="I50" t="n">
        <v>4</v>
      </c>
      <c r="J50" t="n">
        <v>3</v>
      </c>
      <c r="K50" t="n">
        <v>15</v>
      </c>
      <c r="L50" t="n">
        <v>14</v>
      </c>
      <c r="M50" t="n">
        <v>13</v>
      </c>
      <c r="N50" t="n">
        <v>15</v>
      </c>
      <c r="O50" t="n">
        <v>12</v>
      </c>
      <c r="P50" t="n">
        <v>27</v>
      </c>
      <c r="Q50" t="n">
        <v>29</v>
      </c>
      <c r="R50" t="n">
        <v>55</v>
      </c>
      <c r="S50" t="n">
        <v>65</v>
      </c>
      <c r="T50" t="n">
        <v>93</v>
      </c>
      <c r="U50" t="n">
        <v>107</v>
      </c>
      <c r="V50" t="n">
        <v>101</v>
      </c>
      <c r="W50" t="n">
        <v>113</v>
      </c>
      <c r="X50" t="n">
        <v>97</v>
      </c>
      <c r="Y50" t="n">
        <v>48</v>
      </c>
      <c r="Z50" t="n">
        <v>10</v>
      </c>
      <c r="AA50" t="n">
        <v>2</v>
      </c>
    </row>
    <row r="51" customFormat="1" s="21">
      <c r="A51" t="n">
        <v>1979</v>
      </c>
      <c r="B51" t="n">
        <v>733</v>
      </c>
      <c r="C51" t="n">
        <v>9</v>
      </c>
      <c r="F51" t="n">
        <v>3</v>
      </c>
      <c r="H51" t="n">
        <v>12</v>
      </c>
      <c r="I51" t="n">
        <v>1</v>
      </c>
      <c r="K51" t="n">
        <v>3</v>
      </c>
      <c r="L51" t="n">
        <v>6</v>
      </c>
      <c r="M51" t="n">
        <v>9</v>
      </c>
      <c r="N51" t="n">
        <v>13</v>
      </c>
      <c r="O51" t="n">
        <v>9</v>
      </c>
      <c r="P51" t="n">
        <v>28</v>
      </c>
      <c r="Q51" t="n">
        <v>27</v>
      </c>
      <c r="R51" t="n">
        <v>38</v>
      </c>
      <c r="S51" t="n">
        <v>55</v>
      </c>
      <c r="T51" t="n">
        <v>73</v>
      </c>
      <c r="U51" t="n">
        <v>84</v>
      </c>
      <c r="V51" t="n">
        <v>112</v>
      </c>
      <c r="W51" t="n">
        <v>94</v>
      </c>
      <c r="X51" t="n">
        <v>94</v>
      </c>
      <c r="Y51" t="n">
        <v>50</v>
      </c>
      <c r="Z51" t="n">
        <v>16</v>
      </c>
      <c r="AA51" t="n">
        <v>9</v>
      </c>
    </row>
    <row r="52" customFormat="1" s="21">
      <c r="A52" t="n">
        <v>1980</v>
      </c>
      <c r="B52" t="n">
        <v>785</v>
      </c>
      <c r="C52" t="n">
        <v>10</v>
      </c>
      <c r="G52" t="n">
        <v>1</v>
      </c>
      <c r="H52" t="n">
        <v>11</v>
      </c>
      <c r="J52" t="n">
        <v>2</v>
      </c>
      <c r="K52" t="n">
        <v>3</v>
      </c>
      <c r="L52" t="n">
        <v>4</v>
      </c>
      <c r="M52" t="n">
        <v>13</v>
      </c>
      <c r="N52" t="n">
        <v>16</v>
      </c>
      <c r="O52" t="n">
        <v>10</v>
      </c>
      <c r="P52" t="n">
        <v>21</v>
      </c>
      <c r="Q52" t="n">
        <v>43</v>
      </c>
      <c r="R52" t="n">
        <v>35</v>
      </c>
      <c r="S52" t="n">
        <v>52</v>
      </c>
      <c r="T52" t="n">
        <v>81</v>
      </c>
      <c r="U52" t="n">
        <v>92</v>
      </c>
      <c r="V52" t="n">
        <v>115</v>
      </c>
      <c r="W52" t="n">
        <v>112</v>
      </c>
      <c r="X52" t="n">
        <v>102</v>
      </c>
      <c r="Y52" t="n">
        <v>54</v>
      </c>
      <c r="Z52" t="n">
        <v>16</v>
      </c>
      <c r="AA52" t="n">
        <v>3</v>
      </c>
    </row>
    <row r="53" customFormat="1" s="21">
      <c r="A53" t="n">
        <v>1981</v>
      </c>
      <c r="B53" t="n">
        <v>761</v>
      </c>
      <c r="C53" t="n">
        <v>8</v>
      </c>
      <c r="D53" t="n">
        <v>4</v>
      </c>
      <c r="E53" t="n">
        <v>1</v>
      </c>
      <c r="F53" t="n">
        <v>1</v>
      </c>
      <c r="H53" t="n">
        <v>14</v>
      </c>
      <c r="I53" t="n">
        <v>1</v>
      </c>
      <c r="J53" t="n">
        <v>2</v>
      </c>
      <c r="K53" t="n">
        <v>2</v>
      </c>
      <c r="L53" t="n">
        <v>5</v>
      </c>
      <c r="M53" t="n">
        <v>7</v>
      </c>
      <c r="N53" t="n">
        <v>12</v>
      </c>
      <c r="O53" t="n">
        <v>12</v>
      </c>
      <c r="P53" t="n">
        <v>20</v>
      </c>
      <c r="Q53" t="n">
        <v>19</v>
      </c>
      <c r="R53" t="n">
        <v>39</v>
      </c>
      <c r="S53" t="n">
        <v>51</v>
      </c>
      <c r="T53" t="n">
        <v>72</v>
      </c>
      <c r="U53" t="n">
        <v>86</v>
      </c>
      <c r="V53" t="n">
        <v>100</v>
      </c>
      <c r="W53" t="n">
        <v>132</v>
      </c>
      <c r="X53" t="n">
        <v>96</v>
      </c>
      <c r="Y53" t="n">
        <v>64</v>
      </c>
      <c r="Z53" t="n">
        <v>18</v>
      </c>
      <c r="AA53" t="n">
        <v>8</v>
      </c>
      <c r="AB53" t="n">
        <v>1</v>
      </c>
    </row>
    <row r="54" customFormat="1" s="21">
      <c r="A54" t="n">
        <v>1982</v>
      </c>
      <c r="B54" t="n">
        <v>751</v>
      </c>
      <c r="C54" t="n">
        <v>5</v>
      </c>
      <c r="D54" t="n">
        <v>1</v>
      </c>
      <c r="E54" t="n">
        <v>3</v>
      </c>
      <c r="F54" t="n">
        <v>1</v>
      </c>
      <c r="G54" t="n">
        <v>1</v>
      </c>
      <c r="H54" t="n">
        <v>11</v>
      </c>
      <c r="I54" t="n">
        <v>2</v>
      </c>
      <c r="J54" t="n">
        <v>4</v>
      </c>
      <c r="K54" t="n">
        <v>2</v>
      </c>
      <c r="L54" t="n">
        <v>5</v>
      </c>
      <c r="M54" t="n">
        <v>9</v>
      </c>
      <c r="N54" t="n">
        <v>6</v>
      </c>
      <c r="O54" t="n">
        <v>14</v>
      </c>
      <c r="P54" t="n">
        <v>16</v>
      </c>
      <c r="Q54" t="n">
        <v>25</v>
      </c>
      <c r="R54" t="n">
        <v>36</v>
      </c>
      <c r="S54" t="n">
        <v>42</v>
      </c>
      <c r="T54" t="n">
        <v>73</v>
      </c>
      <c r="U54" t="n">
        <v>107</v>
      </c>
      <c r="V54" t="n">
        <v>109</v>
      </c>
      <c r="W54" t="n">
        <v>118</v>
      </c>
      <c r="X54" t="n">
        <v>92</v>
      </c>
      <c r="Y54" t="n">
        <v>53</v>
      </c>
      <c r="Z54" t="n">
        <v>23</v>
      </c>
      <c r="AA54" t="n">
        <v>3</v>
      </c>
      <c r="AB54" t="n">
        <v>1</v>
      </c>
    </row>
    <row r="55" customFormat="1" s="21">
      <c r="A55" t="n">
        <v>1983</v>
      </c>
      <c r="B55" t="n">
        <v>772</v>
      </c>
      <c r="C55" t="n">
        <v>6</v>
      </c>
      <c r="D55" t="n">
        <v>4</v>
      </c>
      <c r="E55" t="n">
        <v>2</v>
      </c>
      <c r="H55" t="n">
        <v>12</v>
      </c>
      <c r="I55" t="n">
        <v>4</v>
      </c>
      <c r="J55" t="n">
        <v>2</v>
      </c>
      <c r="L55" t="n">
        <v>10</v>
      </c>
      <c r="M55" t="n">
        <v>4</v>
      </c>
      <c r="N55" t="n">
        <v>10</v>
      </c>
      <c r="O55" t="n">
        <v>14</v>
      </c>
      <c r="P55" t="n">
        <v>17</v>
      </c>
      <c r="Q55" t="n">
        <v>22</v>
      </c>
      <c r="R55" t="n">
        <v>41</v>
      </c>
      <c r="S55" t="n">
        <v>36</v>
      </c>
      <c r="T55" t="n">
        <v>55</v>
      </c>
      <c r="U55" t="n">
        <v>90</v>
      </c>
      <c r="V55" t="n">
        <v>104</v>
      </c>
      <c r="W55" t="n">
        <v>137</v>
      </c>
      <c r="X55" t="n">
        <v>104</v>
      </c>
      <c r="Y55" t="n">
        <v>72</v>
      </c>
      <c r="Z55" t="n">
        <v>30</v>
      </c>
      <c r="AA55" t="n">
        <v>7</v>
      </c>
      <c r="AB55" t="n">
        <v>1</v>
      </c>
    </row>
    <row r="56" customFormat="1" s="21">
      <c r="A56" t="n">
        <v>1984</v>
      </c>
      <c r="B56" t="n">
        <v>781</v>
      </c>
      <c r="C56" t="n">
        <v>14</v>
      </c>
      <c r="E56" t="n">
        <v>2</v>
      </c>
      <c r="G56" t="n">
        <v>2</v>
      </c>
      <c r="H56" t="n">
        <v>18</v>
      </c>
      <c r="I56" t="n">
        <v>1</v>
      </c>
      <c r="K56" t="n">
        <v>2</v>
      </c>
      <c r="L56" t="n">
        <v>6</v>
      </c>
      <c r="M56" t="n">
        <v>7</v>
      </c>
      <c r="N56" t="n">
        <v>12</v>
      </c>
      <c r="O56" t="n">
        <v>9</v>
      </c>
      <c r="P56" t="n">
        <v>12</v>
      </c>
      <c r="Q56" t="n">
        <v>13</v>
      </c>
      <c r="R56" t="n">
        <v>23</v>
      </c>
      <c r="S56" t="n">
        <v>50</v>
      </c>
      <c r="T56" t="n">
        <v>70</v>
      </c>
      <c r="U56" t="n">
        <v>86</v>
      </c>
      <c r="V56" t="n">
        <v>101</v>
      </c>
      <c r="W56" t="n">
        <v>136</v>
      </c>
      <c r="X56" t="n">
        <v>106</v>
      </c>
      <c r="Y56" t="n">
        <v>95</v>
      </c>
      <c r="Z56" t="n">
        <v>27</v>
      </c>
      <c r="AA56" t="n">
        <v>6</v>
      </c>
      <c r="AB56" t="n">
        <v>1</v>
      </c>
    </row>
    <row r="57" customFormat="1" s="21">
      <c r="A57" t="n">
        <v>1985</v>
      </c>
      <c r="B57" t="n">
        <v>744</v>
      </c>
      <c r="C57" t="n">
        <v>10</v>
      </c>
      <c r="D57" t="n">
        <v>2</v>
      </c>
      <c r="F57" t="n">
        <v>1</v>
      </c>
      <c r="G57" t="n">
        <v>1</v>
      </c>
      <c r="H57" t="n">
        <v>14</v>
      </c>
      <c r="I57" t="n">
        <v>3</v>
      </c>
      <c r="J57" t="n">
        <v>1</v>
      </c>
      <c r="K57" t="n">
        <v>5</v>
      </c>
      <c r="L57" t="n">
        <v>5</v>
      </c>
      <c r="M57" t="n">
        <v>5</v>
      </c>
      <c r="N57" t="n">
        <v>3</v>
      </c>
      <c r="O57" t="n">
        <v>7</v>
      </c>
      <c r="P57" t="n">
        <v>11</v>
      </c>
      <c r="Q57" t="n">
        <v>27</v>
      </c>
      <c r="R57" t="n">
        <v>20</v>
      </c>
      <c r="S57" t="n">
        <v>41</v>
      </c>
      <c r="T57" t="n">
        <v>56</v>
      </c>
      <c r="U57" t="n">
        <v>65</v>
      </c>
      <c r="V57" t="n">
        <v>132</v>
      </c>
      <c r="W57" t="n">
        <v>111</v>
      </c>
      <c r="X57" t="n">
        <v>108</v>
      </c>
      <c r="Y57" t="n">
        <v>95</v>
      </c>
      <c r="Z57" t="n">
        <v>27</v>
      </c>
      <c r="AA57" t="n">
        <v>7</v>
      </c>
      <c r="AB57" t="n">
        <v>1</v>
      </c>
    </row>
    <row r="58" customFormat="1" s="21">
      <c r="A58" t="n">
        <v>1986</v>
      </c>
      <c r="B58" t="n">
        <v>689</v>
      </c>
      <c r="C58" t="n">
        <v>12</v>
      </c>
      <c r="D58" t="n">
        <v>1</v>
      </c>
      <c r="H58" t="n">
        <v>13</v>
      </c>
      <c r="I58" t="n">
        <v>2</v>
      </c>
      <c r="J58" t="n">
        <v>3</v>
      </c>
      <c r="K58" t="n">
        <v>3</v>
      </c>
      <c r="L58" t="n">
        <v>6</v>
      </c>
      <c r="M58" t="n">
        <v>7</v>
      </c>
      <c r="N58" t="n">
        <v>4</v>
      </c>
      <c r="O58" t="n">
        <v>12</v>
      </c>
      <c r="P58" t="n">
        <v>9</v>
      </c>
      <c r="Q58" t="n">
        <v>15</v>
      </c>
      <c r="R58" t="n">
        <v>17</v>
      </c>
      <c r="S58" t="n">
        <v>24</v>
      </c>
      <c r="T58" t="n">
        <v>58</v>
      </c>
      <c r="U58" t="n">
        <v>74</v>
      </c>
      <c r="V58" t="n">
        <v>100</v>
      </c>
      <c r="W58" t="n">
        <v>104</v>
      </c>
      <c r="X58" t="n">
        <v>120</v>
      </c>
      <c r="Y58" t="n">
        <v>82</v>
      </c>
      <c r="Z58" t="n">
        <v>29</v>
      </c>
      <c r="AA58" t="n">
        <v>7</v>
      </c>
    </row>
    <row r="59" customFormat="1" s="21">
      <c r="A59" t="n">
        <v>1987</v>
      </c>
      <c r="B59" t="n">
        <v>724</v>
      </c>
      <c r="C59" t="n">
        <v>5</v>
      </c>
      <c r="D59" t="n">
        <v>2</v>
      </c>
      <c r="E59" t="n">
        <v>4</v>
      </c>
      <c r="F59" t="n">
        <v>2</v>
      </c>
      <c r="H59" t="n">
        <v>13</v>
      </c>
      <c r="I59" t="n">
        <v>2</v>
      </c>
      <c r="J59" t="n">
        <v>3</v>
      </c>
      <c r="K59" t="n">
        <v>5</v>
      </c>
      <c r="L59" t="n">
        <v>5</v>
      </c>
      <c r="M59" t="n">
        <v>10</v>
      </c>
      <c r="N59" t="n">
        <v>6</v>
      </c>
      <c r="O59" t="n">
        <v>12</v>
      </c>
      <c r="P59" t="n">
        <v>25</v>
      </c>
      <c r="Q59" t="n">
        <v>15</v>
      </c>
      <c r="R59" t="n">
        <v>15</v>
      </c>
      <c r="S59" t="n">
        <v>27</v>
      </c>
      <c r="T59" t="n">
        <v>51</v>
      </c>
      <c r="U59" t="n">
        <v>78</v>
      </c>
      <c r="V59" t="n">
        <v>95</v>
      </c>
      <c r="W59" t="n">
        <v>117</v>
      </c>
      <c r="X59" t="n">
        <v>120</v>
      </c>
      <c r="Y59" t="n">
        <v>78</v>
      </c>
      <c r="Z59" t="n">
        <v>40</v>
      </c>
      <c r="AA59" t="n">
        <v>7</v>
      </c>
    </row>
    <row r="60" customFormat="1" s="21">
      <c r="A60" t="n">
        <v>1988</v>
      </c>
      <c r="B60" t="n">
        <v>773</v>
      </c>
      <c r="C60" t="n">
        <v>11</v>
      </c>
      <c r="D60" t="n">
        <v>3</v>
      </c>
      <c r="E60" t="n">
        <v>4</v>
      </c>
      <c r="F60" t="n">
        <v>1</v>
      </c>
      <c r="G60" t="n">
        <v>1</v>
      </c>
      <c r="H60" t="n">
        <v>20</v>
      </c>
      <c r="I60" t="n">
        <v>1</v>
      </c>
      <c r="J60" t="n">
        <v>2</v>
      </c>
      <c r="K60" t="n">
        <v>2</v>
      </c>
      <c r="L60" t="n">
        <v>4</v>
      </c>
      <c r="M60" t="n">
        <v>4</v>
      </c>
      <c r="N60" t="n">
        <v>4</v>
      </c>
      <c r="O60" t="n">
        <v>11</v>
      </c>
      <c r="P60" t="n">
        <v>18</v>
      </c>
      <c r="Q60" t="n">
        <v>17</v>
      </c>
      <c r="R60" t="n">
        <v>15</v>
      </c>
      <c r="S60" t="n">
        <v>36</v>
      </c>
      <c r="T60" t="n">
        <v>56</v>
      </c>
      <c r="U60" t="n">
        <v>64</v>
      </c>
      <c r="V60" t="n">
        <v>100</v>
      </c>
      <c r="W60" t="n">
        <v>124</v>
      </c>
      <c r="X60" t="n">
        <v>142</v>
      </c>
      <c r="Y60" t="n">
        <v>99</v>
      </c>
      <c r="Z60" t="n">
        <v>48</v>
      </c>
      <c r="AA60" t="n">
        <v>5</v>
      </c>
      <c r="AB60" t="n">
        <v>1</v>
      </c>
    </row>
    <row r="61" customFormat="1" s="21">
      <c r="A61" t="n">
        <v>1989</v>
      </c>
      <c r="B61" t="n">
        <v>735</v>
      </c>
      <c r="C61" t="n">
        <v>3</v>
      </c>
      <c r="E61" t="n">
        <v>1</v>
      </c>
      <c r="F61" t="n">
        <v>1</v>
      </c>
      <c r="G61" t="n">
        <v>2</v>
      </c>
      <c r="H61" t="n">
        <v>7</v>
      </c>
      <c r="I61" t="n">
        <v>2</v>
      </c>
      <c r="J61" t="n">
        <v>3</v>
      </c>
      <c r="K61" t="n">
        <v>4</v>
      </c>
      <c r="L61" t="n">
        <v>5</v>
      </c>
      <c r="M61" t="n">
        <v>5</v>
      </c>
      <c r="N61" t="n">
        <v>4</v>
      </c>
      <c r="O61" t="n">
        <v>8</v>
      </c>
      <c r="P61" t="n">
        <v>20</v>
      </c>
      <c r="Q61" t="n">
        <v>22</v>
      </c>
      <c r="R61" t="n">
        <v>18</v>
      </c>
      <c r="S61" t="n">
        <v>28</v>
      </c>
      <c r="T61" t="n">
        <v>46</v>
      </c>
      <c r="U61" t="n">
        <v>75</v>
      </c>
      <c r="V61" t="n">
        <v>98</v>
      </c>
      <c r="W61" t="n">
        <v>117</v>
      </c>
      <c r="X61" t="n">
        <v>124</v>
      </c>
      <c r="Y61" t="n">
        <v>95</v>
      </c>
      <c r="Z61" t="n">
        <v>44</v>
      </c>
      <c r="AA61" t="n">
        <v>10</v>
      </c>
    </row>
    <row r="62" customFormat="1" s="21">
      <c r="A62" t="n">
        <v>1990</v>
      </c>
      <c r="B62" t="n">
        <v>782</v>
      </c>
      <c r="C62" t="n">
        <v>12</v>
      </c>
      <c r="D62" t="n">
        <v>1</v>
      </c>
      <c r="E62" t="n">
        <v>2</v>
      </c>
      <c r="F62" t="n">
        <v>1</v>
      </c>
      <c r="G62" t="n">
        <v>2</v>
      </c>
      <c r="H62" t="n">
        <v>18</v>
      </c>
      <c r="I62" t="n">
        <v>8</v>
      </c>
      <c r="J62" t="n">
        <v>3</v>
      </c>
      <c r="K62" t="n">
        <v>4</v>
      </c>
      <c r="L62" t="n">
        <v>6</v>
      </c>
      <c r="M62" t="n">
        <v>8</v>
      </c>
      <c r="N62" t="n">
        <v>12</v>
      </c>
      <c r="O62" t="n">
        <v>8</v>
      </c>
      <c r="P62" t="n">
        <v>13</v>
      </c>
      <c r="Q62" t="n">
        <v>18</v>
      </c>
      <c r="R62" t="n">
        <v>24</v>
      </c>
      <c r="S62" t="n">
        <v>32</v>
      </c>
      <c r="T62" t="n">
        <v>51</v>
      </c>
      <c r="U62" t="n">
        <v>56</v>
      </c>
      <c r="V62" t="n">
        <v>99</v>
      </c>
      <c r="W62" t="n">
        <v>124</v>
      </c>
      <c r="X62" t="n">
        <v>126</v>
      </c>
      <c r="Y62" t="n">
        <v>112</v>
      </c>
      <c r="Z62" t="n">
        <v>48</v>
      </c>
      <c r="AA62" t="n">
        <v>11</v>
      </c>
      <c r="AB62" t="n">
        <v>1</v>
      </c>
    </row>
    <row r="63" customFormat="1" s="21">
      <c r="A63" t="n">
        <v>1991</v>
      </c>
      <c r="B63" t="n">
        <v>751</v>
      </c>
      <c r="C63" t="n">
        <v>5</v>
      </c>
      <c r="D63" t="n">
        <v>5</v>
      </c>
      <c r="E63" t="n">
        <v>1</v>
      </c>
      <c r="F63" t="n">
        <v>1</v>
      </c>
      <c r="G63" t="n">
        <v>2</v>
      </c>
      <c r="H63" t="n">
        <v>14</v>
      </c>
      <c r="I63" t="n">
        <v>2</v>
      </c>
      <c r="J63" t="n">
        <v>1</v>
      </c>
      <c r="K63" t="n">
        <v>7</v>
      </c>
      <c r="L63" t="n">
        <v>7</v>
      </c>
      <c r="M63" t="n">
        <v>5</v>
      </c>
      <c r="N63" t="n">
        <v>7</v>
      </c>
      <c r="O63" t="n">
        <v>17</v>
      </c>
      <c r="P63" t="n">
        <v>5</v>
      </c>
      <c r="Q63" t="n">
        <v>14</v>
      </c>
      <c r="R63" t="n">
        <v>17</v>
      </c>
      <c r="S63" t="n">
        <v>30</v>
      </c>
      <c r="T63" t="n">
        <v>35</v>
      </c>
      <c r="U63" t="n">
        <v>68</v>
      </c>
      <c r="V63" t="n">
        <v>101</v>
      </c>
      <c r="W63" t="n">
        <v>114</v>
      </c>
      <c r="X63" t="n">
        <v>124</v>
      </c>
      <c r="Y63" t="n">
        <v>105</v>
      </c>
      <c r="Z63" t="n">
        <v>58</v>
      </c>
      <c r="AA63" t="n">
        <v>13</v>
      </c>
      <c r="AB63" t="n">
        <v>7</v>
      </c>
    </row>
    <row r="64" customFormat="1" s="21">
      <c r="A64" t="n">
        <v>1992</v>
      </c>
      <c r="B64" t="n">
        <v>747</v>
      </c>
      <c r="C64" t="n">
        <v>6</v>
      </c>
      <c r="D64" t="n">
        <v>2</v>
      </c>
      <c r="E64" t="n">
        <v>1</v>
      </c>
      <c r="F64" t="n">
        <v>5</v>
      </c>
      <c r="G64" t="n">
        <v>1</v>
      </c>
      <c r="H64" t="n">
        <v>15</v>
      </c>
      <c r="I64" t="n">
        <v>0</v>
      </c>
      <c r="J64" t="n">
        <v>3</v>
      </c>
      <c r="K64" t="n">
        <v>3</v>
      </c>
      <c r="L64" t="n">
        <v>3</v>
      </c>
      <c r="M64" t="n">
        <v>3</v>
      </c>
      <c r="N64" t="n">
        <v>8</v>
      </c>
      <c r="O64" t="n">
        <v>9</v>
      </c>
      <c r="P64" t="n">
        <v>19</v>
      </c>
      <c r="Q64" t="n">
        <v>23</v>
      </c>
      <c r="R64" t="n">
        <v>23</v>
      </c>
      <c r="S64" t="n">
        <v>24</v>
      </c>
      <c r="T64" t="n">
        <v>42</v>
      </c>
      <c r="U64" t="n">
        <v>66</v>
      </c>
      <c r="V64" t="n">
        <v>84</v>
      </c>
      <c r="W64" t="n">
        <v>109</v>
      </c>
      <c r="X64" t="n">
        <v>144</v>
      </c>
      <c r="Y64" t="n">
        <v>100</v>
      </c>
      <c r="Z64" t="n">
        <v>54</v>
      </c>
      <c r="AA64" t="n">
        <v>15</v>
      </c>
      <c r="AB64" t="n">
        <v>0</v>
      </c>
      <c r="AC64" t="n">
        <v>0</v>
      </c>
    </row>
    <row r="65" customFormat="1" s="21">
      <c r="A65" t="n">
        <v>1993</v>
      </c>
      <c r="B65" t="n">
        <v>759</v>
      </c>
      <c r="C65" t="n">
        <v>9</v>
      </c>
      <c r="D65" t="n">
        <v>4</v>
      </c>
      <c r="E65" t="n">
        <v>2</v>
      </c>
      <c r="F65" t="n">
        <v>1</v>
      </c>
      <c r="G65" t="n">
        <v>1</v>
      </c>
      <c r="H65" t="n">
        <v>17</v>
      </c>
      <c r="I65" t="n">
        <v>1</v>
      </c>
      <c r="J65" t="n">
        <v>0</v>
      </c>
      <c r="K65" t="n">
        <v>2</v>
      </c>
      <c r="L65" t="n">
        <v>4</v>
      </c>
      <c r="M65" t="n">
        <v>7</v>
      </c>
      <c r="N65" t="n">
        <v>6</v>
      </c>
      <c r="O65" t="n">
        <v>16</v>
      </c>
      <c r="P65" t="n">
        <v>18</v>
      </c>
      <c r="Q65" t="n">
        <v>15</v>
      </c>
      <c r="R65" t="n">
        <v>29</v>
      </c>
      <c r="S65" t="n">
        <v>28</v>
      </c>
      <c r="T65" t="n">
        <v>34</v>
      </c>
      <c r="U65" t="n">
        <v>56</v>
      </c>
      <c r="V65" t="n">
        <v>75</v>
      </c>
      <c r="W65" t="n">
        <v>113</v>
      </c>
      <c r="X65" t="n">
        <v>150</v>
      </c>
      <c r="Y65" t="n">
        <v>97</v>
      </c>
      <c r="Z65" t="n">
        <v>69</v>
      </c>
      <c r="AA65" t="n">
        <v>18</v>
      </c>
      <c r="AB65" t="n">
        <v>4</v>
      </c>
      <c r="AC65" t="n">
        <v>0</v>
      </c>
    </row>
    <row r="66" customFormat="1" s="21">
      <c r="A66" t="n">
        <v>1994</v>
      </c>
      <c r="B66" t="n">
        <v>775</v>
      </c>
      <c r="C66" t="n">
        <v>7</v>
      </c>
      <c r="D66" t="n">
        <v>1</v>
      </c>
      <c r="E66" t="n">
        <v>4</v>
      </c>
      <c r="F66" t="n">
        <v>0</v>
      </c>
      <c r="G66" t="n">
        <v>0</v>
      </c>
      <c r="H66" t="n">
        <v>12</v>
      </c>
      <c r="I66" t="n">
        <v>0</v>
      </c>
      <c r="J66" t="n">
        <v>5</v>
      </c>
      <c r="K66" t="n">
        <v>2</v>
      </c>
      <c r="L66" t="n">
        <v>5</v>
      </c>
      <c r="M66" t="n">
        <v>10</v>
      </c>
      <c r="N66" t="n">
        <v>7</v>
      </c>
      <c r="O66" t="n">
        <v>8</v>
      </c>
      <c r="P66" t="n">
        <v>15</v>
      </c>
      <c r="Q66" t="n">
        <v>24</v>
      </c>
      <c r="R66" t="n">
        <v>20</v>
      </c>
      <c r="S66" t="n">
        <v>28</v>
      </c>
      <c r="T66" t="n">
        <v>32</v>
      </c>
      <c r="U66" t="n">
        <v>56</v>
      </c>
      <c r="V66" t="n">
        <v>96</v>
      </c>
      <c r="W66" t="n">
        <v>117</v>
      </c>
      <c r="X66" t="n">
        <v>133</v>
      </c>
      <c r="Y66" t="n">
        <v>125</v>
      </c>
      <c r="Z66" t="n">
        <v>58</v>
      </c>
      <c r="AA66" t="n">
        <v>16</v>
      </c>
      <c r="AB66" t="n">
        <v>6</v>
      </c>
      <c r="AC66" t="n">
        <v>0</v>
      </c>
    </row>
    <row r="67" customFormat="1" s="21">
      <c r="A67" t="n">
        <v>1995</v>
      </c>
      <c r="B67" t="n">
        <v>739</v>
      </c>
      <c r="C67" t="n">
        <v>11</v>
      </c>
      <c r="D67" t="n">
        <v>2</v>
      </c>
      <c r="E67" t="n">
        <v>0</v>
      </c>
      <c r="F67" t="n">
        <v>1</v>
      </c>
      <c r="G67" t="n">
        <v>1</v>
      </c>
      <c r="H67" t="n">
        <v>15</v>
      </c>
      <c r="I67" t="n">
        <v>4</v>
      </c>
      <c r="J67" t="n">
        <v>2</v>
      </c>
      <c r="K67" t="n">
        <v>2</v>
      </c>
      <c r="L67" t="n">
        <v>2</v>
      </c>
      <c r="M67" t="n">
        <v>5</v>
      </c>
      <c r="N67" t="n">
        <v>6</v>
      </c>
      <c r="O67" t="n">
        <v>7</v>
      </c>
      <c r="P67" t="n">
        <v>24</v>
      </c>
      <c r="Q67" t="n">
        <v>21</v>
      </c>
      <c r="R67" t="n">
        <v>27</v>
      </c>
      <c r="S67" t="n">
        <v>25</v>
      </c>
      <c r="T67" t="n">
        <v>29</v>
      </c>
      <c r="U67" t="n">
        <v>68</v>
      </c>
      <c r="V67" t="n">
        <v>83</v>
      </c>
      <c r="W67" t="n">
        <v>110</v>
      </c>
      <c r="X67" t="n">
        <v>129</v>
      </c>
      <c r="Y67" t="n">
        <v>117</v>
      </c>
      <c r="Z67" t="n">
        <v>49</v>
      </c>
      <c r="AA67" t="n">
        <v>9</v>
      </c>
      <c r="AB67" t="n">
        <v>5</v>
      </c>
      <c r="AC67" t="n">
        <v>0</v>
      </c>
    </row>
    <row r="68" customFormat="1" s="21">
      <c r="A68" t="n">
        <v>1996</v>
      </c>
      <c r="B68" t="n">
        <v>767</v>
      </c>
      <c r="C68" t="n">
        <v>8</v>
      </c>
      <c r="D68" t="n">
        <v>2</v>
      </c>
      <c r="E68" t="n">
        <v>3</v>
      </c>
      <c r="F68" t="n">
        <v>0</v>
      </c>
      <c r="G68" t="n">
        <v>1</v>
      </c>
      <c r="H68" t="n">
        <v>14</v>
      </c>
      <c r="I68" t="n">
        <v>2</v>
      </c>
      <c r="J68" t="n">
        <v>2</v>
      </c>
      <c r="K68" t="n">
        <v>2</v>
      </c>
      <c r="L68" t="n">
        <v>5</v>
      </c>
      <c r="M68" t="n">
        <v>1</v>
      </c>
      <c r="N68" t="n">
        <v>6</v>
      </c>
      <c r="O68" t="n">
        <v>13</v>
      </c>
      <c r="P68" t="n">
        <v>21</v>
      </c>
      <c r="Q68" t="n">
        <v>23</v>
      </c>
      <c r="R68" t="n">
        <v>20</v>
      </c>
      <c r="S68" t="n">
        <v>28</v>
      </c>
      <c r="T68" t="n">
        <v>26</v>
      </c>
      <c r="U68" t="n">
        <v>51</v>
      </c>
      <c r="V68" t="n">
        <v>87</v>
      </c>
      <c r="W68" t="n">
        <v>99</v>
      </c>
      <c r="X68" t="n">
        <v>134</v>
      </c>
      <c r="Y68" t="n">
        <v>136</v>
      </c>
      <c r="Z68" t="n">
        <v>73</v>
      </c>
      <c r="AA68" t="n">
        <v>19</v>
      </c>
      <c r="AB68" t="n">
        <v>5</v>
      </c>
      <c r="AC68" t="n">
        <v>0</v>
      </c>
    </row>
    <row r="69" customFormat="1" s="21">
      <c r="A69" t="n">
        <v>1997</v>
      </c>
      <c r="B69" t="n">
        <v>802</v>
      </c>
      <c r="C69" t="n">
        <v>8</v>
      </c>
      <c r="D69" t="n">
        <v>2</v>
      </c>
      <c r="E69" t="n">
        <v>1</v>
      </c>
      <c r="F69" t="n">
        <v>2</v>
      </c>
      <c r="G69" t="n">
        <v>1</v>
      </c>
      <c r="H69" t="n">
        <v>14</v>
      </c>
      <c r="I69" t="n">
        <v>1</v>
      </c>
      <c r="J69" t="n">
        <v>3</v>
      </c>
      <c r="K69" t="n">
        <v>4</v>
      </c>
      <c r="L69" t="n">
        <v>6</v>
      </c>
      <c r="M69" t="n">
        <v>7</v>
      </c>
      <c r="N69" t="n">
        <v>5</v>
      </c>
      <c r="O69" t="n">
        <v>7</v>
      </c>
      <c r="P69" t="n">
        <v>21</v>
      </c>
      <c r="Q69" t="n">
        <v>19</v>
      </c>
      <c r="R69" t="n">
        <v>23</v>
      </c>
      <c r="S69" t="n">
        <v>27</v>
      </c>
      <c r="T69" t="n">
        <v>30</v>
      </c>
      <c r="U69" t="n">
        <v>63</v>
      </c>
      <c r="V69" t="n">
        <v>90</v>
      </c>
      <c r="W69" t="n">
        <v>118</v>
      </c>
      <c r="X69" t="n">
        <v>138</v>
      </c>
      <c r="Y69" t="n">
        <v>131</v>
      </c>
      <c r="Z69" t="n">
        <v>74</v>
      </c>
      <c r="AA69" t="n">
        <v>20</v>
      </c>
      <c r="AB69" t="n">
        <v>1</v>
      </c>
      <c r="AC69" t="n">
        <v>0</v>
      </c>
    </row>
    <row r="70" customFormat="1" s="21">
      <c r="A70" t="n">
        <v>1998</v>
      </c>
      <c r="B70" t="n">
        <v>823</v>
      </c>
      <c r="C70" t="n">
        <v>6</v>
      </c>
      <c r="D70" t="n">
        <v>2</v>
      </c>
      <c r="E70" t="n">
        <v>2</v>
      </c>
      <c r="F70" t="n">
        <v>0</v>
      </c>
      <c r="G70" t="n">
        <v>1</v>
      </c>
      <c r="H70" t="n">
        <v>11</v>
      </c>
      <c r="I70" t="n">
        <v>3</v>
      </c>
      <c r="J70" t="n">
        <v>1</v>
      </c>
      <c r="K70" t="n">
        <v>10</v>
      </c>
      <c r="L70" t="n">
        <v>4</v>
      </c>
      <c r="M70" t="n">
        <v>8</v>
      </c>
      <c r="N70" t="n">
        <v>12</v>
      </c>
      <c r="O70" t="n">
        <v>11</v>
      </c>
      <c r="P70" t="n">
        <v>18</v>
      </c>
      <c r="Q70" t="n">
        <v>24</v>
      </c>
      <c r="R70" t="n">
        <v>21</v>
      </c>
      <c r="S70" t="n">
        <v>31</v>
      </c>
      <c r="T70" t="n">
        <v>29</v>
      </c>
      <c r="U70" t="n">
        <v>61</v>
      </c>
      <c r="V70" t="n">
        <v>79</v>
      </c>
      <c r="W70" t="n">
        <v>114</v>
      </c>
      <c r="X70" t="n">
        <v>134</v>
      </c>
      <c r="Y70" t="n">
        <v>148</v>
      </c>
      <c r="Z70" t="n">
        <v>76</v>
      </c>
      <c r="AA70" t="n">
        <v>26</v>
      </c>
      <c r="AB70" t="n">
        <v>2</v>
      </c>
      <c r="AC70" t="n">
        <v>0</v>
      </c>
    </row>
    <row r="71" customFormat="1" s="21">
      <c r="A71" t="n">
        <v>1999</v>
      </c>
      <c r="B71" t="n">
        <v>764</v>
      </c>
      <c r="C71" t="n">
        <v>5</v>
      </c>
      <c r="D71" t="n">
        <v>1</v>
      </c>
      <c r="E71" t="n">
        <v>1</v>
      </c>
      <c r="F71" t="n">
        <v>2</v>
      </c>
      <c r="G71" t="n">
        <v>0</v>
      </c>
      <c r="H71" t="n">
        <v>9</v>
      </c>
      <c r="I71" t="n">
        <v>3</v>
      </c>
      <c r="J71" t="n">
        <v>2</v>
      </c>
      <c r="K71" t="n">
        <v>3</v>
      </c>
      <c r="L71" t="n">
        <v>2</v>
      </c>
      <c r="M71" t="n">
        <v>3</v>
      </c>
      <c r="N71" t="n">
        <v>8</v>
      </c>
      <c r="O71" t="n">
        <v>10</v>
      </c>
      <c r="P71" t="n">
        <v>5</v>
      </c>
      <c r="Q71" t="n">
        <v>12</v>
      </c>
      <c r="R71" t="n">
        <v>22</v>
      </c>
      <c r="S71" t="n">
        <v>31</v>
      </c>
      <c r="T71" t="n">
        <v>40</v>
      </c>
      <c r="U71" t="n">
        <v>59</v>
      </c>
      <c r="V71" t="n">
        <v>65</v>
      </c>
      <c r="W71" t="n">
        <v>139</v>
      </c>
      <c r="X71" t="n">
        <v>134</v>
      </c>
      <c r="Y71" t="n">
        <v>113</v>
      </c>
      <c r="Z71" t="n">
        <v>85</v>
      </c>
      <c r="AA71" t="n">
        <v>18</v>
      </c>
      <c r="AB71" t="n">
        <v>1</v>
      </c>
      <c r="AC71" t="n">
        <v>0</v>
      </c>
    </row>
    <row r="72" customFormat="1" s="21">
      <c r="A72" t="n">
        <v>2000</v>
      </c>
      <c r="B72" t="n">
        <v>833</v>
      </c>
      <c r="C72" t="n">
        <v>6</v>
      </c>
      <c r="D72" t="n">
        <v>0</v>
      </c>
      <c r="E72" t="n">
        <v>0</v>
      </c>
      <c r="F72" t="n">
        <v>1</v>
      </c>
      <c r="G72" t="n">
        <v>0</v>
      </c>
      <c r="H72" t="n">
        <v>7</v>
      </c>
      <c r="I72" t="n">
        <v>0</v>
      </c>
      <c r="J72" t="n">
        <v>2</v>
      </c>
      <c r="K72" t="n">
        <v>1</v>
      </c>
      <c r="L72" t="n">
        <v>4</v>
      </c>
      <c r="M72" t="n">
        <v>5</v>
      </c>
      <c r="N72" t="n">
        <v>5</v>
      </c>
      <c r="O72" t="n">
        <v>15</v>
      </c>
      <c r="P72" t="n">
        <v>20</v>
      </c>
      <c r="Q72" t="n">
        <v>9</v>
      </c>
      <c r="R72" t="n">
        <v>31</v>
      </c>
      <c r="S72" t="n">
        <v>27</v>
      </c>
      <c r="T72" t="n">
        <v>49</v>
      </c>
      <c r="U72" t="n">
        <v>45</v>
      </c>
      <c r="V72" t="n">
        <v>82</v>
      </c>
      <c r="W72" t="n">
        <v>123</v>
      </c>
      <c r="X72" t="n">
        <v>163</v>
      </c>
      <c r="Y72" t="n">
        <v>142</v>
      </c>
      <c r="Z72" t="n">
        <v>84</v>
      </c>
      <c r="AA72" t="n">
        <v>14</v>
      </c>
      <c r="AB72" t="n">
        <v>5</v>
      </c>
      <c r="AC72" t="n">
        <v>0</v>
      </c>
    </row>
    <row r="73" customFormat="1" s="21">
      <c r="A73" t="n">
        <v>2001</v>
      </c>
      <c r="B73" t="n">
        <v>745</v>
      </c>
      <c r="C73" t="n">
        <v>3</v>
      </c>
      <c r="D73" t="n">
        <v>3</v>
      </c>
      <c r="E73" t="n">
        <v>0</v>
      </c>
      <c r="F73" t="n">
        <v>0</v>
      </c>
      <c r="G73" t="n">
        <v>1</v>
      </c>
      <c r="H73" t="n">
        <v>7</v>
      </c>
      <c r="I73" t="n">
        <v>1</v>
      </c>
      <c r="J73" t="n">
        <v>2</v>
      </c>
      <c r="K73" t="n">
        <v>7</v>
      </c>
      <c r="L73" t="n">
        <v>3</v>
      </c>
      <c r="M73" t="n">
        <v>7</v>
      </c>
      <c r="N73" t="n">
        <v>12</v>
      </c>
      <c r="O73" t="n">
        <v>12</v>
      </c>
      <c r="P73" t="n">
        <v>14</v>
      </c>
      <c r="Q73" t="n">
        <v>19</v>
      </c>
      <c r="R73" t="n">
        <v>29</v>
      </c>
      <c r="S73" t="n">
        <v>33</v>
      </c>
      <c r="T73" t="n">
        <v>34</v>
      </c>
      <c r="U73" t="n">
        <v>45</v>
      </c>
      <c r="V73" t="n">
        <v>75</v>
      </c>
      <c r="W73" t="n">
        <v>99</v>
      </c>
      <c r="X73" t="n">
        <v>120</v>
      </c>
      <c r="Y73" t="n">
        <v>131</v>
      </c>
      <c r="Z73" t="n">
        <v>71</v>
      </c>
      <c r="AA73" t="n">
        <v>20</v>
      </c>
      <c r="AB73" t="n">
        <v>4</v>
      </c>
      <c r="AC73" t="n">
        <v>0</v>
      </c>
    </row>
    <row r="74">
      <c r="A74" t="n">
        <v>2002</v>
      </c>
      <c r="B74" t="n">
        <v>806</v>
      </c>
      <c r="C74" t="n">
        <v>6</v>
      </c>
      <c r="D74" t="n">
        <v>2</v>
      </c>
      <c r="E74" t="n">
        <v>0</v>
      </c>
      <c r="F74" t="n">
        <v>1</v>
      </c>
      <c r="G74" t="n">
        <v>0</v>
      </c>
      <c r="H74" t="n">
        <v>9</v>
      </c>
      <c r="I74" t="n">
        <v>1</v>
      </c>
      <c r="J74" t="n">
        <v>0</v>
      </c>
      <c r="K74" t="n">
        <v>1</v>
      </c>
      <c r="L74" t="n">
        <v>2</v>
      </c>
      <c r="M74" t="n">
        <v>3</v>
      </c>
      <c r="N74" t="n">
        <v>8</v>
      </c>
      <c r="O74" t="n">
        <v>14</v>
      </c>
      <c r="P74" t="n">
        <v>20</v>
      </c>
      <c r="Q74" t="n">
        <v>36</v>
      </c>
      <c r="R74" t="n">
        <v>30</v>
      </c>
      <c r="S74" t="n">
        <v>31</v>
      </c>
      <c r="T74" t="n">
        <v>37</v>
      </c>
      <c r="U74" t="n">
        <v>60</v>
      </c>
      <c r="V74" t="n">
        <v>70</v>
      </c>
      <c r="W74" t="n">
        <v>121</v>
      </c>
      <c r="X74" t="n">
        <v>129</v>
      </c>
      <c r="Y74" t="n">
        <v>128</v>
      </c>
      <c r="Z74" t="n">
        <v>85</v>
      </c>
      <c r="AA74" t="n">
        <v>20</v>
      </c>
      <c r="AB74" t="n">
        <v>1</v>
      </c>
      <c r="AC74" t="n">
        <v>0</v>
      </c>
    </row>
    <row r="75">
      <c r="A75" t="n">
        <v>2003</v>
      </c>
      <c r="B75" t="n">
        <v>781</v>
      </c>
      <c r="C75" t="n">
        <v>5</v>
      </c>
      <c r="D75" t="n">
        <v>3</v>
      </c>
      <c r="E75" t="n">
        <v>0</v>
      </c>
      <c r="F75" t="n">
        <v>0</v>
      </c>
      <c r="G75" t="n">
        <v>1</v>
      </c>
      <c r="H75" t="n">
        <v>9</v>
      </c>
      <c r="I75" t="n">
        <v>1</v>
      </c>
      <c r="J75" t="n">
        <v>2</v>
      </c>
      <c r="K75" t="n">
        <v>1</v>
      </c>
      <c r="L75" t="n">
        <v>5</v>
      </c>
      <c r="M75" t="n">
        <v>6</v>
      </c>
      <c r="N75" t="n">
        <v>12</v>
      </c>
      <c r="O75" t="n">
        <v>12</v>
      </c>
      <c r="P75" t="n">
        <v>16</v>
      </c>
      <c r="Q75" t="n">
        <v>28</v>
      </c>
      <c r="R75" t="n">
        <v>29</v>
      </c>
      <c r="S75" t="n">
        <v>35</v>
      </c>
      <c r="T75" t="n">
        <v>40</v>
      </c>
      <c r="U75" t="n">
        <v>44</v>
      </c>
      <c r="V75" t="n">
        <v>58</v>
      </c>
      <c r="W75" t="n">
        <v>116</v>
      </c>
      <c r="X75" t="n">
        <v>148</v>
      </c>
      <c r="Y75" t="n">
        <v>141</v>
      </c>
      <c r="Z75" t="n">
        <v>59</v>
      </c>
      <c r="AA75" t="n">
        <v>15</v>
      </c>
      <c r="AB75" t="n">
        <v>4</v>
      </c>
      <c r="AC75" t="n">
        <v>0</v>
      </c>
    </row>
    <row r="76">
      <c r="A76" t="n">
        <v>2004</v>
      </c>
      <c r="B76" t="n">
        <v>735</v>
      </c>
      <c r="C76" t="n">
        <v>5</v>
      </c>
      <c r="D76" t="n">
        <v>2</v>
      </c>
      <c r="E76" t="n">
        <v>2</v>
      </c>
      <c r="F76" t="n">
        <v>1</v>
      </c>
      <c r="G76" t="n">
        <v>1</v>
      </c>
      <c r="H76" t="n">
        <v>11</v>
      </c>
      <c r="I76" t="n">
        <v>0</v>
      </c>
      <c r="J76" t="n">
        <v>2</v>
      </c>
      <c r="K76" t="n">
        <v>3</v>
      </c>
      <c r="L76" t="n">
        <v>1</v>
      </c>
      <c r="M76" t="n">
        <v>11</v>
      </c>
      <c r="N76" t="n">
        <v>8</v>
      </c>
      <c r="O76" t="n">
        <v>11</v>
      </c>
      <c r="P76" t="n">
        <v>16</v>
      </c>
      <c r="Q76" t="n">
        <v>19</v>
      </c>
      <c r="R76" t="n">
        <v>25</v>
      </c>
      <c r="S76" t="n">
        <v>27</v>
      </c>
      <c r="T76" t="n">
        <v>44</v>
      </c>
      <c r="U76" t="n">
        <v>38</v>
      </c>
      <c r="V76" t="n">
        <v>53</v>
      </c>
      <c r="W76" t="n">
        <v>92</v>
      </c>
      <c r="X76" t="n">
        <v>122</v>
      </c>
      <c r="Y76" t="n">
        <v>148</v>
      </c>
      <c r="Z76" t="n">
        <v>78</v>
      </c>
      <c r="AA76" t="n">
        <v>25</v>
      </c>
      <c r="AB76" t="n">
        <v>1</v>
      </c>
      <c r="AC76" t="n">
        <v>0</v>
      </c>
    </row>
    <row r="77">
      <c r="A77" t="n">
        <v>2005</v>
      </c>
      <c r="B77" t="n">
        <v>696</v>
      </c>
      <c r="C77" t="n">
        <v>6</v>
      </c>
      <c r="D77" t="n">
        <v>0</v>
      </c>
      <c r="E77" t="n">
        <v>0</v>
      </c>
      <c r="F77" t="n">
        <v>0</v>
      </c>
      <c r="G77" t="n">
        <v>0</v>
      </c>
      <c r="H77" t="n">
        <v>6</v>
      </c>
      <c r="I77" t="n">
        <v>0</v>
      </c>
      <c r="J77" t="n">
        <v>0</v>
      </c>
      <c r="K77" t="n">
        <v>1</v>
      </c>
      <c r="L77" t="n">
        <v>1</v>
      </c>
      <c r="M77" t="n">
        <v>4</v>
      </c>
      <c r="N77" t="n">
        <v>11</v>
      </c>
      <c r="O77" t="n">
        <v>9</v>
      </c>
      <c r="P77" t="n">
        <v>19</v>
      </c>
      <c r="Q77" t="n">
        <v>15</v>
      </c>
      <c r="R77" t="n">
        <v>30</v>
      </c>
      <c r="S77" t="n">
        <v>41</v>
      </c>
      <c r="T77" t="n">
        <v>33</v>
      </c>
      <c r="U77" t="n">
        <v>42</v>
      </c>
      <c r="V77" t="n">
        <v>63</v>
      </c>
      <c r="W77" t="n">
        <v>94</v>
      </c>
      <c r="X77" t="n">
        <v>131</v>
      </c>
      <c r="Y77" t="n">
        <v>123</v>
      </c>
      <c r="Z77" t="n">
        <v>52</v>
      </c>
      <c r="AA77" t="n">
        <v>21</v>
      </c>
      <c r="AB77" t="n">
        <v>0</v>
      </c>
      <c r="AC77" t="n">
        <v>0</v>
      </c>
    </row>
    <row r="78">
      <c r="A78" t="n">
        <v>2006</v>
      </c>
      <c r="B78" t="n">
        <v>735</v>
      </c>
      <c r="C78" t="n">
        <v>5</v>
      </c>
      <c r="D78" t="n">
        <v>2</v>
      </c>
      <c r="E78" t="n">
        <v>2</v>
      </c>
      <c r="F78" t="n">
        <v>1</v>
      </c>
      <c r="G78" t="n">
        <v>1</v>
      </c>
      <c r="H78" t="n">
        <v>11</v>
      </c>
      <c r="I78" t="n">
        <v>0</v>
      </c>
      <c r="J78" t="n">
        <v>2</v>
      </c>
      <c r="K78" t="n">
        <v>3</v>
      </c>
      <c r="L78" t="n">
        <v>1</v>
      </c>
      <c r="M78" t="n">
        <v>11</v>
      </c>
      <c r="N78" t="n">
        <v>8</v>
      </c>
      <c r="O78" t="n">
        <v>11</v>
      </c>
      <c r="P78" t="n">
        <v>16</v>
      </c>
      <c r="Q78" t="n">
        <v>19</v>
      </c>
      <c r="R78" t="n">
        <v>25</v>
      </c>
      <c r="S78" t="n">
        <v>27</v>
      </c>
      <c r="T78" t="n">
        <v>44</v>
      </c>
      <c r="U78" t="n">
        <v>38</v>
      </c>
      <c r="V78" t="n">
        <v>53</v>
      </c>
      <c r="W78" t="n">
        <v>92</v>
      </c>
      <c r="X78" t="n">
        <v>122</v>
      </c>
      <c r="Y78" t="n">
        <v>148</v>
      </c>
      <c r="Z78" t="n">
        <v>78</v>
      </c>
      <c r="AA78" t="n">
        <v>25</v>
      </c>
      <c r="AB78" t="n">
        <v>1</v>
      </c>
      <c r="AC78" t="n">
        <v>0</v>
      </c>
    </row>
    <row r="79">
      <c r="A79" t="n">
        <v>2007</v>
      </c>
      <c r="B79" t="n">
        <v>662</v>
      </c>
      <c r="C79" t="n">
        <v>10</v>
      </c>
      <c r="D79" t="n">
        <v>0</v>
      </c>
      <c r="E79" t="n">
        <v>0</v>
      </c>
      <c r="F79" t="n">
        <v>0</v>
      </c>
      <c r="G79" t="n">
        <v>0</v>
      </c>
      <c r="H79" t="n">
        <v>10</v>
      </c>
      <c r="I79" t="n">
        <v>1</v>
      </c>
      <c r="J79" t="n">
        <v>0</v>
      </c>
      <c r="K79" t="n">
        <v>2</v>
      </c>
      <c r="L79" t="n">
        <v>3</v>
      </c>
      <c r="M79" t="n">
        <v>3</v>
      </c>
      <c r="N79" t="n">
        <v>3</v>
      </c>
      <c r="O79" t="n">
        <v>9</v>
      </c>
      <c r="P79" t="n">
        <v>16</v>
      </c>
      <c r="Q79" t="n">
        <v>20</v>
      </c>
      <c r="R79" t="n">
        <v>21</v>
      </c>
      <c r="S79" t="n">
        <v>33</v>
      </c>
      <c r="T79" t="n">
        <v>43</v>
      </c>
      <c r="U79" t="n">
        <v>45</v>
      </c>
      <c r="V79" t="n">
        <v>53</v>
      </c>
      <c r="W79" t="n">
        <v>85</v>
      </c>
      <c r="X79" t="n">
        <v>90</v>
      </c>
      <c r="Y79" t="n">
        <v>116</v>
      </c>
      <c r="Z79" t="n">
        <v>68</v>
      </c>
      <c r="AA79" t="n">
        <v>36</v>
      </c>
      <c r="AB79" t="n">
        <v>5</v>
      </c>
      <c r="AC79" t="n">
        <v>0</v>
      </c>
    </row>
    <row r="80">
      <c r="A80" t="n">
        <v>2008</v>
      </c>
      <c r="B80" t="n">
        <v>736</v>
      </c>
      <c r="C80" t="n">
        <v>4</v>
      </c>
      <c r="D80" t="n">
        <v>1</v>
      </c>
      <c r="E80" t="n">
        <v>0</v>
      </c>
      <c r="F80" t="n">
        <v>1</v>
      </c>
      <c r="G80" t="n">
        <v>0</v>
      </c>
      <c r="H80" t="n">
        <v>6</v>
      </c>
      <c r="I80" t="n">
        <v>0</v>
      </c>
      <c r="J80" t="n">
        <v>2</v>
      </c>
      <c r="K80" t="n">
        <v>2</v>
      </c>
      <c r="L80" t="n">
        <v>4</v>
      </c>
      <c r="M80" t="n">
        <v>4</v>
      </c>
      <c r="N80" t="n">
        <v>7</v>
      </c>
      <c r="O80" t="n">
        <v>16</v>
      </c>
      <c r="P80" t="n">
        <v>13</v>
      </c>
      <c r="Q80" t="n">
        <v>20</v>
      </c>
      <c r="R80" t="n">
        <v>26</v>
      </c>
      <c r="S80" t="n">
        <v>30</v>
      </c>
      <c r="T80" t="n">
        <v>40</v>
      </c>
      <c r="U80" t="n">
        <v>47</v>
      </c>
      <c r="V80" t="n">
        <v>79</v>
      </c>
      <c r="W80" t="n">
        <v>83</v>
      </c>
      <c r="X80" t="n">
        <v>108</v>
      </c>
      <c r="Y80" t="n">
        <v>147</v>
      </c>
      <c r="Z80" t="n">
        <v>81</v>
      </c>
      <c r="AA80" t="n">
        <v>20</v>
      </c>
      <c r="AB80" t="n">
        <v>1</v>
      </c>
      <c r="AC80" t="n">
        <v>0</v>
      </c>
    </row>
    <row r="81">
      <c r="A81" t="n">
        <v>2009</v>
      </c>
      <c r="B81" t="n">
        <v>603</v>
      </c>
      <c r="C81" t="n">
        <v>2</v>
      </c>
      <c r="D81" t="n">
        <v>0</v>
      </c>
      <c r="E81" t="n">
        <v>2</v>
      </c>
      <c r="F81" t="n">
        <v>0</v>
      </c>
      <c r="G81" t="n">
        <v>0</v>
      </c>
      <c r="H81" t="n">
        <v>4</v>
      </c>
      <c r="I81" t="n">
        <v>1</v>
      </c>
      <c r="J81" t="n">
        <v>2</v>
      </c>
      <c r="K81" t="n">
        <v>0</v>
      </c>
      <c r="L81" t="n">
        <v>2</v>
      </c>
      <c r="M81" t="n">
        <v>2</v>
      </c>
      <c r="N81" t="n">
        <v>7</v>
      </c>
      <c r="O81" t="n">
        <v>4</v>
      </c>
      <c r="P81" t="n">
        <v>13</v>
      </c>
      <c r="Q81" t="n">
        <v>23</v>
      </c>
      <c r="R81" t="n">
        <v>23</v>
      </c>
      <c r="S81" t="n">
        <v>30</v>
      </c>
      <c r="T81" t="n">
        <v>34</v>
      </c>
      <c r="U81" t="n">
        <v>41</v>
      </c>
      <c r="V81" t="n">
        <v>51</v>
      </c>
      <c r="W81" t="n">
        <v>58</v>
      </c>
      <c r="X81" t="n">
        <v>97</v>
      </c>
      <c r="Y81" t="n">
        <v>127</v>
      </c>
      <c r="Z81" t="n">
        <v>62</v>
      </c>
      <c r="AA81" t="n">
        <v>21</v>
      </c>
      <c r="AB81" t="n">
        <v>1</v>
      </c>
      <c r="AC81" t="n">
        <v>0</v>
      </c>
    </row>
    <row r="82">
      <c r="A82" t="n">
        <v>2010</v>
      </c>
      <c r="B82" t="n">
        <v>659</v>
      </c>
      <c r="C82" t="n">
        <v>2</v>
      </c>
      <c r="D82" t="n">
        <v>0</v>
      </c>
      <c r="E82" t="n">
        <v>1</v>
      </c>
      <c r="F82" t="n">
        <v>1</v>
      </c>
      <c r="G82" t="n">
        <v>0</v>
      </c>
      <c r="H82" t="n">
        <v>4</v>
      </c>
      <c r="I82" t="n">
        <v>0</v>
      </c>
      <c r="J82" t="n">
        <v>1</v>
      </c>
      <c r="K82" t="n">
        <v>1</v>
      </c>
      <c r="L82" t="n">
        <v>3</v>
      </c>
      <c r="M82" t="n">
        <v>3</v>
      </c>
      <c r="N82" t="n">
        <v>6</v>
      </c>
      <c r="O82" t="n">
        <v>11</v>
      </c>
      <c r="P82" t="n">
        <v>10</v>
      </c>
      <c r="Q82" t="n">
        <v>30</v>
      </c>
      <c r="R82" t="n">
        <v>31</v>
      </c>
      <c r="S82" t="n">
        <v>27</v>
      </c>
      <c r="T82" t="n">
        <v>45</v>
      </c>
      <c r="U82" t="n">
        <v>42</v>
      </c>
      <c r="V82" t="n">
        <v>57</v>
      </c>
      <c r="W82" t="n">
        <v>72</v>
      </c>
      <c r="X82" t="n">
        <v>108</v>
      </c>
      <c r="Y82" t="n">
        <v>110</v>
      </c>
      <c r="Z82" t="n">
        <v>70</v>
      </c>
      <c r="AA82" t="n">
        <v>25</v>
      </c>
      <c r="AB82" t="n">
        <v>3</v>
      </c>
      <c r="AC82" t="n">
        <v>0</v>
      </c>
    </row>
    <row r="83">
      <c r="A83" t="n">
        <v>2011</v>
      </c>
      <c r="B83" t="n">
        <v>0</v>
      </c>
      <c r="H83" t="n">
        <v>0</v>
      </c>
    </row>
    <row r="84">
      <c r="A84" t="n">
        <v>2011</v>
      </c>
      <c r="B84" t="n">
        <v>665</v>
      </c>
      <c r="C84" t="n">
        <v>4</v>
      </c>
      <c r="D84" t="n">
        <v>0</v>
      </c>
      <c r="E84" t="n">
        <v>0</v>
      </c>
      <c r="F84" t="n">
        <v>0</v>
      </c>
      <c r="G84" t="n">
        <v>0</v>
      </c>
      <c r="H84" t="n">
        <v>4</v>
      </c>
      <c r="I84" t="n">
        <v>2</v>
      </c>
      <c r="J84" t="n">
        <v>0</v>
      </c>
      <c r="K84" t="n">
        <v>2</v>
      </c>
      <c r="L84" t="n">
        <v>6</v>
      </c>
      <c r="M84" t="n">
        <v>4</v>
      </c>
      <c r="N84" t="n">
        <v>7</v>
      </c>
      <c r="O84" t="n">
        <v>4</v>
      </c>
      <c r="P84" t="n">
        <v>18</v>
      </c>
      <c r="Q84" t="n">
        <v>24</v>
      </c>
      <c r="R84" t="n">
        <v>28</v>
      </c>
      <c r="S84" t="n">
        <v>39</v>
      </c>
      <c r="T84" t="n">
        <v>34</v>
      </c>
      <c r="U84" t="n">
        <v>48</v>
      </c>
      <c r="V84" t="n">
        <v>50</v>
      </c>
      <c r="W84" t="n">
        <v>74</v>
      </c>
      <c r="X84" t="n">
        <v>97</v>
      </c>
      <c r="Y84" t="n">
        <v>120</v>
      </c>
      <c r="Z84" t="n">
        <v>70</v>
      </c>
      <c r="AA84" t="n">
        <v>28</v>
      </c>
      <c r="AB84" t="n">
        <v>6</v>
      </c>
      <c r="AC84" t="n">
        <v>0</v>
      </c>
    </row>
    <row r="85">
      <c r="A85" t="n">
        <v>2012</v>
      </c>
      <c r="B85" t="n">
        <v>708</v>
      </c>
      <c r="C85" t="n">
        <v>10</v>
      </c>
      <c r="D85" t="n">
        <v>1</v>
      </c>
      <c r="E85" t="n">
        <v>0</v>
      </c>
      <c r="F85" t="n">
        <v>0</v>
      </c>
      <c r="G85" t="n">
        <v>0</v>
      </c>
      <c r="H85" t="n">
        <v>11</v>
      </c>
      <c r="I85" t="n">
        <v>1</v>
      </c>
      <c r="J85" t="n">
        <v>0</v>
      </c>
      <c r="K85" t="n">
        <v>3</v>
      </c>
      <c r="L85" t="n">
        <v>4</v>
      </c>
      <c r="M85" t="n">
        <v>7</v>
      </c>
      <c r="N85" t="n">
        <v>10</v>
      </c>
      <c r="O85" t="n">
        <v>9</v>
      </c>
      <c r="P85" t="n">
        <v>17</v>
      </c>
      <c r="Q85" t="n">
        <v>21</v>
      </c>
      <c r="R85" t="n">
        <v>32</v>
      </c>
      <c r="S85" t="n">
        <v>34</v>
      </c>
      <c r="T85" t="n">
        <v>36</v>
      </c>
      <c r="U85" t="n">
        <v>51</v>
      </c>
      <c r="V85" t="n">
        <v>47</v>
      </c>
      <c r="W85" t="n">
        <v>80</v>
      </c>
      <c r="X85" t="n">
        <v>114</v>
      </c>
      <c r="Y85" t="n">
        <v>137</v>
      </c>
      <c r="Z85" t="n">
        <v>70</v>
      </c>
      <c r="AA85" t="n">
        <v>20</v>
      </c>
      <c r="AB85" t="n">
        <v>4</v>
      </c>
      <c r="AC85" t="n">
        <v>0</v>
      </c>
    </row>
    <row r="86">
      <c r="A86" t="n">
        <v>2013</v>
      </c>
      <c r="B86" t="n">
        <v>675</v>
      </c>
      <c r="C86" t="n">
        <v>3</v>
      </c>
      <c r="D86" t="n">
        <v>1</v>
      </c>
      <c r="E86" t="n">
        <v>0</v>
      </c>
      <c r="F86" t="n">
        <v>1</v>
      </c>
      <c r="G86" t="n">
        <v>0</v>
      </c>
      <c r="H86" t="n">
        <v>5</v>
      </c>
      <c r="I86" t="n">
        <v>0</v>
      </c>
      <c r="J86" t="n">
        <v>0</v>
      </c>
      <c r="K86" t="n">
        <v>2</v>
      </c>
      <c r="L86" t="n">
        <v>2</v>
      </c>
      <c r="M86" t="n">
        <v>4</v>
      </c>
      <c r="N86" t="n">
        <v>6</v>
      </c>
      <c r="O86" t="n">
        <v>9</v>
      </c>
      <c r="P86" t="n">
        <v>18</v>
      </c>
      <c r="Q86" t="n">
        <v>19</v>
      </c>
      <c r="R86" t="n">
        <v>29</v>
      </c>
      <c r="S86" t="n">
        <v>34</v>
      </c>
      <c r="T86" t="n">
        <v>42</v>
      </c>
      <c r="U86" t="n">
        <v>46</v>
      </c>
      <c r="V86" t="n">
        <v>73</v>
      </c>
      <c r="W86" t="n">
        <v>82</v>
      </c>
      <c r="X86" t="n">
        <v>104</v>
      </c>
      <c r="Y86" t="n">
        <v>102</v>
      </c>
      <c r="Z86" t="n">
        <v>67</v>
      </c>
      <c r="AA86" t="n">
        <v>24</v>
      </c>
      <c r="AB86" t="n">
        <v>7</v>
      </c>
      <c r="AC86" t="n">
        <v>0</v>
      </c>
    </row>
    <row r="87">
      <c r="A87" t="n">
        <v>2014</v>
      </c>
      <c r="B87" t="n">
        <v>620</v>
      </c>
      <c r="C87" t="n">
        <v>5</v>
      </c>
      <c r="D87" t="n">
        <v>0</v>
      </c>
      <c r="E87" t="n">
        <v>1</v>
      </c>
      <c r="F87" t="n">
        <v>0</v>
      </c>
      <c r="G87" t="n">
        <v>0</v>
      </c>
      <c r="H87" t="n">
        <v>6</v>
      </c>
      <c r="I87" t="n">
        <v>2</v>
      </c>
      <c r="J87" t="n">
        <v>0</v>
      </c>
      <c r="K87" t="n">
        <v>0</v>
      </c>
      <c r="L87" t="n">
        <v>2</v>
      </c>
      <c r="M87" t="n">
        <v>4</v>
      </c>
      <c r="N87" t="n">
        <v>7</v>
      </c>
      <c r="O87" t="n">
        <v>8</v>
      </c>
      <c r="P87" t="n">
        <v>10</v>
      </c>
      <c r="Q87" t="n">
        <v>12</v>
      </c>
      <c r="R87" t="n">
        <v>16</v>
      </c>
      <c r="S87" t="n">
        <v>25</v>
      </c>
      <c r="T87" t="n">
        <v>28</v>
      </c>
      <c r="U87" t="n">
        <v>51</v>
      </c>
      <c r="V87" t="n">
        <v>63</v>
      </c>
      <c r="W87" t="n">
        <v>73</v>
      </c>
      <c r="X87" t="n">
        <v>117</v>
      </c>
      <c r="Y87" t="n">
        <v>101</v>
      </c>
      <c r="Z87" t="n">
        <v>74</v>
      </c>
      <c r="AA87" t="n">
        <v>18</v>
      </c>
      <c r="AB87" t="n">
        <v>3</v>
      </c>
      <c r="AC87" t="n">
        <v>0</v>
      </c>
    </row>
    <row r="88">
      <c r="A88" t="n">
        <v>2015</v>
      </c>
      <c r="B88" t="n">
        <v>665</v>
      </c>
      <c r="C88" t="n">
        <v>4</v>
      </c>
      <c r="D88" t="n">
        <v>0</v>
      </c>
      <c r="E88" t="n">
        <v>0</v>
      </c>
      <c r="F88" t="n">
        <v>0</v>
      </c>
      <c r="G88" t="n">
        <v>0</v>
      </c>
      <c r="H88" t="n">
        <v>4</v>
      </c>
      <c r="I88" t="n">
        <v>1</v>
      </c>
      <c r="J88" t="n">
        <v>0</v>
      </c>
      <c r="K88" t="n">
        <v>3</v>
      </c>
      <c r="L88" t="n">
        <v>4</v>
      </c>
      <c r="M88" t="n">
        <v>5</v>
      </c>
      <c r="N88" t="n">
        <v>5</v>
      </c>
      <c r="O88" t="n">
        <v>8</v>
      </c>
      <c r="P88" t="n">
        <v>13</v>
      </c>
      <c r="Q88" t="n">
        <v>19</v>
      </c>
      <c r="R88" t="n">
        <v>33</v>
      </c>
      <c r="S88" t="n">
        <v>36</v>
      </c>
      <c r="T88" t="n">
        <v>49</v>
      </c>
      <c r="U88" t="n">
        <v>53</v>
      </c>
      <c r="V88" t="n">
        <v>73</v>
      </c>
      <c r="W88" t="n">
        <v>73</v>
      </c>
      <c r="X88" t="n">
        <v>86</v>
      </c>
      <c r="Y88" t="n">
        <v>92</v>
      </c>
      <c r="Z88" t="n">
        <v>82</v>
      </c>
      <c r="AA88" t="n">
        <v>23</v>
      </c>
      <c r="AB88" t="n">
        <v>3</v>
      </c>
      <c r="AC88" t="n">
        <v>0</v>
      </c>
    </row>
    <row r="89">
      <c r="A89" t="n">
        <v>2016</v>
      </c>
      <c r="B89" t="n">
        <v>686</v>
      </c>
      <c r="C89" t="n">
        <v>6</v>
      </c>
      <c r="D89" t="n">
        <v>0</v>
      </c>
      <c r="E89" t="n">
        <v>0</v>
      </c>
      <c r="F89" t="n">
        <v>0</v>
      </c>
      <c r="G89" t="n">
        <v>1</v>
      </c>
      <c r="H89" t="n">
        <v>7</v>
      </c>
      <c r="I89" t="n">
        <v>1</v>
      </c>
      <c r="J89" t="n">
        <v>1</v>
      </c>
      <c r="K89" t="n">
        <v>0</v>
      </c>
      <c r="L89" t="n">
        <v>3</v>
      </c>
      <c r="M89" t="n">
        <v>2</v>
      </c>
      <c r="N89" t="n">
        <v>4</v>
      </c>
      <c r="O89" t="n">
        <v>10</v>
      </c>
      <c r="P89" t="n">
        <v>12</v>
      </c>
      <c r="Q89" t="n">
        <v>12</v>
      </c>
      <c r="R89" t="n">
        <v>23</v>
      </c>
      <c r="S89" t="n">
        <v>39</v>
      </c>
      <c r="T89" t="n">
        <v>43</v>
      </c>
      <c r="U89" t="n">
        <v>54</v>
      </c>
      <c r="V89" t="n">
        <v>80</v>
      </c>
      <c r="W89" t="n">
        <v>75</v>
      </c>
      <c r="X89" t="n">
        <v>104</v>
      </c>
      <c r="Y89" t="n">
        <v>111</v>
      </c>
      <c r="Z89" t="n">
        <v>71</v>
      </c>
      <c r="AA89" t="n">
        <v>32</v>
      </c>
      <c r="AB89" t="n">
        <v>2</v>
      </c>
      <c r="AC89" t="n">
        <v>0</v>
      </c>
    </row>
    <row r="90">
      <c r="A90" t="n">
        <v>2017</v>
      </c>
      <c r="B90" t="n">
        <v>654</v>
      </c>
      <c r="C90" t="n">
        <v>1</v>
      </c>
      <c r="D90" t="n">
        <v>0</v>
      </c>
      <c r="E90" t="n">
        <v>1</v>
      </c>
      <c r="F90" t="n">
        <v>0</v>
      </c>
      <c r="G90" t="n">
        <v>0</v>
      </c>
      <c r="H90" t="n">
        <v>2</v>
      </c>
      <c r="I90" t="n">
        <v>0</v>
      </c>
      <c r="J90" t="n">
        <v>0</v>
      </c>
      <c r="K90" t="n">
        <v>2</v>
      </c>
      <c r="L90" t="n">
        <v>2</v>
      </c>
      <c r="M90" t="n">
        <v>7</v>
      </c>
      <c r="N90" t="n">
        <v>4</v>
      </c>
      <c r="O90" t="n">
        <v>7</v>
      </c>
      <c r="P90" t="n">
        <v>8</v>
      </c>
      <c r="Q90" t="n">
        <v>17</v>
      </c>
      <c r="R90" t="n">
        <v>26</v>
      </c>
      <c r="S90" t="n">
        <v>35</v>
      </c>
      <c r="T90" t="n">
        <v>30</v>
      </c>
      <c r="U90" t="n">
        <v>60</v>
      </c>
      <c r="V90" t="n">
        <v>70</v>
      </c>
      <c r="W90" t="n">
        <v>90</v>
      </c>
      <c r="X90" t="n">
        <v>87</v>
      </c>
      <c r="Y90" t="n">
        <v>97</v>
      </c>
      <c r="Z90" t="n">
        <v>81</v>
      </c>
      <c r="AA90" t="n">
        <v>24</v>
      </c>
      <c r="AB90" t="n">
        <v>5</v>
      </c>
      <c r="AC90" t="n">
        <v>0</v>
      </c>
    </row>
    <row r="91">
      <c r="A91" t="n">
        <v>2018</v>
      </c>
      <c r="B91" t="n">
        <v>673</v>
      </c>
      <c r="C91" t="n">
        <v>2</v>
      </c>
      <c r="D91" t="n">
        <v>0</v>
      </c>
      <c r="E91" t="n">
        <v>1</v>
      </c>
      <c r="F91" t="n">
        <v>0</v>
      </c>
      <c r="G91" t="n">
        <v>0</v>
      </c>
      <c r="H91" t="n">
        <v>3</v>
      </c>
      <c r="I91" t="n">
        <v>0</v>
      </c>
      <c r="J91" t="n">
        <v>0</v>
      </c>
      <c r="K91" t="n">
        <v>1</v>
      </c>
      <c r="L91" t="n">
        <v>2</v>
      </c>
      <c r="M91" t="n">
        <v>4</v>
      </c>
      <c r="N91" t="n">
        <v>6</v>
      </c>
      <c r="O91" t="n">
        <v>3</v>
      </c>
      <c r="P91" t="n">
        <v>13</v>
      </c>
      <c r="Q91" t="n">
        <v>23</v>
      </c>
      <c r="R91" t="n">
        <v>23</v>
      </c>
      <c r="S91" t="n">
        <v>21</v>
      </c>
      <c r="T91" t="n">
        <v>47</v>
      </c>
      <c r="U91" t="n">
        <v>64</v>
      </c>
      <c r="V91" t="n">
        <v>75</v>
      </c>
      <c r="W91" t="n">
        <v>78</v>
      </c>
      <c r="X91" t="n">
        <v>89</v>
      </c>
      <c r="Y91" t="n">
        <v>101</v>
      </c>
      <c r="Z91" t="n">
        <v>92</v>
      </c>
      <c r="AA91" t="n">
        <v>26</v>
      </c>
      <c r="AB91" t="n">
        <v>2</v>
      </c>
      <c r="AC91" t="n">
        <v>0</v>
      </c>
    </row>
    <row r="92">
      <c r="A92" t="n">
        <v>2019</v>
      </c>
      <c r="B92" t="n">
        <v>675</v>
      </c>
      <c r="C92" t="n">
        <v>3</v>
      </c>
      <c r="D92" t="n">
        <v>0</v>
      </c>
      <c r="E92" t="n">
        <v>1</v>
      </c>
      <c r="F92" t="n">
        <v>0</v>
      </c>
      <c r="G92" t="n">
        <v>1</v>
      </c>
      <c r="H92" t="n">
        <v>5</v>
      </c>
      <c r="I92" t="n">
        <v>0</v>
      </c>
      <c r="J92" t="n">
        <v>1</v>
      </c>
      <c r="K92" t="n">
        <v>4</v>
      </c>
      <c r="L92" t="n">
        <v>0</v>
      </c>
      <c r="M92" t="n">
        <v>3</v>
      </c>
      <c r="N92" t="n">
        <v>6</v>
      </c>
      <c r="O92" t="n">
        <v>9</v>
      </c>
      <c r="P92" t="n">
        <v>8</v>
      </c>
      <c r="Q92" t="n">
        <v>15</v>
      </c>
      <c r="R92" t="n">
        <v>26</v>
      </c>
      <c r="S92" t="n">
        <v>29</v>
      </c>
      <c r="T92" t="n">
        <v>34</v>
      </c>
      <c r="U92" t="n">
        <v>71</v>
      </c>
      <c r="V92" t="n">
        <v>71</v>
      </c>
      <c r="W92" t="n">
        <v>80</v>
      </c>
      <c r="X92" t="n">
        <v>114</v>
      </c>
      <c r="Y92" t="n">
        <v>94</v>
      </c>
      <c r="Z92" t="n">
        <v>76</v>
      </c>
      <c r="AA92" t="n">
        <v>28</v>
      </c>
      <c r="AB92" t="n">
        <v>1</v>
      </c>
      <c r="AC9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91"/>
  <sheetViews>
    <sheetView topLeftCell="A91" workbookViewId="0">
      <selection activeCell="B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5" t="inlineStr">
        <is>
          <t>Mortality by all Forms of Death</t>
        </is>
      </c>
      <c r="B1" s="35" t="inlineStr">
        <is>
          <t xml:space="preserve">Total </t>
        </is>
      </c>
      <c r="C1" s="35" t="inlineStr">
        <is>
          <t>under one year</t>
        </is>
      </c>
      <c r="D1" s="35" t="inlineStr">
        <is>
          <t>1 year</t>
        </is>
      </c>
      <c r="E1" s="35" t="inlineStr">
        <is>
          <t>2 years</t>
        </is>
      </c>
      <c r="F1" s="35" t="inlineStr">
        <is>
          <t>3 years</t>
        </is>
      </c>
      <c r="G1" s="35" t="inlineStr">
        <is>
          <t>4 years</t>
        </is>
      </c>
      <c r="H1" s="35" t="inlineStr">
        <is>
          <t>under 5 years</t>
        </is>
      </c>
      <c r="I1" s="35" t="inlineStr">
        <is>
          <t>5-9 years</t>
        </is>
      </c>
      <c r="J1" s="35" t="inlineStr">
        <is>
          <t>10-14 years</t>
        </is>
      </c>
      <c r="K1" s="35" t="inlineStr">
        <is>
          <t>15-19 years</t>
        </is>
      </c>
      <c r="L1" s="35" t="inlineStr">
        <is>
          <t>20-24 years</t>
        </is>
      </c>
      <c r="M1" s="35" t="inlineStr">
        <is>
          <t>25-29 years</t>
        </is>
      </c>
      <c r="N1" s="35" t="inlineStr">
        <is>
          <t>30-34 years</t>
        </is>
      </c>
      <c r="O1" s="35" t="inlineStr">
        <is>
          <t xml:space="preserve">35-39 years </t>
        </is>
      </c>
      <c r="P1" s="35" t="inlineStr">
        <is>
          <t>40-44 years</t>
        </is>
      </c>
      <c r="Q1" s="35" t="inlineStr">
        <is>
          <t>45-49 years</t>
        </is>
      </c>
      <c r="R1" s="35" t="inlineStr">
        <is>
          <t xml:space="preserve">50-54 years </t>
        </is>
      </c>
      <c r="S1" s="35" t="inlineStr">
        <is>
          <t>55-59 years</t>
        </is>
      </c>
      <c r="T1" s="35" t="inlineStr">
        <is>
          <t>60-64 years</t>
        </is>
      </c>
      <c r="U1" s="35" t="inlineStr">
        <is>
          <t>65-69 years</t>
        </is>
      </c>
      <c r="V1" s="35" t="inlineStr">
        <is>
          <t>70-74 years</t>
        </is>
      </c>
      <c r="W1" s="35" t="inlineStr">
        <is>
          <t>75-79 years</t>
        </is>
      </c>
      <c r="X1" s="35" t="inlineStr">
        <is>
          <t>80-84 years</t>
        </is>
      </c>
      <c r="Y1" s="35" t="inlineStr">
        <is>
          <t>85-89 years</t>
        </is>
      </c>
      <c r="Z1" s="35" t="inlineStr">
        <is>
          <t>90-94 years</t>
        </is>
      </c>
      <c r="AA1" s="35" t="inlineStr">
        <is>
          <t>95-99 years</t>
        </is>
      </c>
      <c r="AB1" s="35" t="inlineStr">
        <is>
          <t>100+ years</t>
        </is>
      </c>
      <c r="AC1" s="35" t="n"/>
    </row>
    <row r="2">
      <c r="A2" t="n">
        <v>1930</v>
      </c>
      <c r="C2" t="n">
        <v>0.9451000000000001</v>
      </c>
      <c r="D2" t="n">
        <v>0.9916</v>
      </c>
      <c r="E2" t="n">
        <v>0.9954</v>
      </c>
      <c r="F2" t="n">
        <v>0.9968</v>
      </c>
      <c r="G2" t="n">
        <v>0.9976</v>
      </c>
      <c r="I2" t="n">
        <v>0.9984</v>
      </c>
      <c r="J2" t="n">
        <v>0.9988</v>
      </c>
      <c r="K2" t="n">
        <v>0.998</v>
      </c>
      <c r="L2" t="n">
        <v>0.997</v>
      </c>
      <c r="M2" t="n">
        <v>0.9966</v>
      </c>
      <c r="N2" t="n">
        <v>0.9962</v>
      </c>
      <c r="O2" t="n">
        <v>0.9955000000000001</v>
      </c>
      <c r="P2" t="n">
        <v>0.9941</v>
      </c>
      <c r="Q2" t="n">
        <v>0.9922</v>
      </c>
      <c r="R2" t="n">
        <v>0.9891</v>
      </c>
      <c r="S2" t="n">
        <v>0.9838</v>
      </c>
      <c r="T2" t="n">
        <v>0.9754</v>
      </c>
      <c r="U2" t="n">
        <v>0.9625</v>
      </c>
      <c r="V2" t="n">
        <v>0.9413</v>
      </c>
      <c r="W2" t="n">
        <v>0.9085</v>
      </c>
      <c r="X2" t="n">
        <v>0.8585</v>
      </c>
      <c r="Y2" t="n">
        <v>0.7949000000000001</v>
      </c>
      <c r="Z2" t="n">
        <v>0.716</v>
      </c>
      <c r="AA2" t="n">
        <v>0.6609</v>
      </c>
      <c r="AB2" t="n">
        <v>0.6763</v>
      </c>
    </row>
    <row r="3">
      <c r="A3" t="n">
        <v>1931</v>
      </c>
      <c r="C3" t="n">
        <v>0.9502</v>
      </c>
      <c r="D3" t="n">
        <v>0.9923</v>
      </c>
      <c r="E3" t="n">
        <v>0.996</v>
      </c>
      <c r="F3" t="n">
        <v>0.997</v>
      </c>
      <c r="G3" t="n">
        <v>0.9976</v>
      </c>
      <c r="I3" t="n">
        <v>0.9985000000000001</v>
      </c>
      <c r="J3" t="n">
        <v>0.9988</v>
      </c>
      <c r="K3" t="n">
        <v>0.9981</v>
      </c>
      <c r="L3" t="n">
        <v>0.9971</v>
      </c>
      <c r="M3" t="n">
        <v>0.9968</v>
      </c>
      <c r="N3" t="n">
        <v>0.9963</v>
      </c>
      <c r="O3" t="n">
        <v>0.9956</v>
      </c>
      <c r="P3" t="n">
        <v>0.9942</v>
      </c>
      <c r="Q3" t="n">
        <v>0.9923</v>
      </c>
      <c r="R3" t="n">
        <v>0.9892</v>
      </c>
      <c r="S3" t="n">
        <v>0.9841</v>
      </c>
      <c r="T3" t="n">
        <v>0.976</v>
      </c>
      <c r="U3" t="n">
        <v>0.9643</v>
      </c>
      <c r="V3" t="n">
        <v>0.9424</v>
      </c>
      <c r="W3" t="n">
        <v>0.9114</v>
      </c>
      <c r="X3" t="n">
        <v>0.8641</v>
      </c>
      <c r="Y3" t="n">
        <v>0.8042</v>
      </c>
      <c r="Z3" t="n">
        <v>0.712</v>
      </c>
      <c r="AA3" t="n">
        <v>0.6664</v>
      </c>
      <c r="AB3" t="n">
        <v>0.6274</v>
      </c>
    </row>
    <row r="4">
      <c r="A4" t="n">
        <v>1932</v>
      </c>
      <c r="C4" t="n">
        <v>0.954</v>
      </c>
      <c r="D4" t="n">
        <v>0.9932</v>
      </c>
      <c r="E4" t="n">
        <v>0.9963</v>
      </c>
      <c r="F4" t="n">
        <v>0.9973</v>
      </c>
      <c r="G4" t="n">
        <v>0.9978</v>
      </c>
      <c r="I4" t="n">
        <v>0.9985000000000001</v>
      </c>
      <c r="J4" t="n">
        <v>0.9989</v>
      </c>
      <c r="K4" t="n">
        <v>0.9982</v>
      </c>
      <c r="L4" t="n">
        <v>0.9974</v>
      </c>
      <c r="M4" t="n">
        <v>0.9969</v>
      </c>
      <c r="N4" t="n">
        <v>0.9965000000000001</v>
      </c>
      <c r="O4" t="n">
        <v>0.9957</v>
      </c>
      <c r="P4" t="n">
        <v>0.9944</v>
      </c>
      <c r="Q4" t="n">
        <v>0.9925</v>
      </c>
      <c r="R4" t="n">
        <v>0.9895</v>
      </c>
      <c r="S4" t="n">
        <v>0.9844000000000001</v>
      </c>
      <c r="T4" t="n">
        <v>0.9762</v>
      </c>
      <c r="U4" t="n">
        <v>0.9646</v>
      </c>
      <c r="V4" t="n">
        <v>0.9409</v>
      </c>
      <c r="W4" t="n">
        <v>0.9083</v>
      </c>
      <c r="X4" t="n">
        <v>0.8609</v>
      </c>
      <c r="Y4" t="n">
        <v>0.7927999999999999</v>
      </c>
      <c r="Z4" t="n">
        <v>0.6956</v>
      </c>
      <c r="AA4" t="n">
        <v>0.645</v>
      </c>
      <c r="AB4" t="n">
        <v>0.6102</v>
      </c>
    </row>
    <row r="5">
      <c r="A5" t="n">
        <v>1933</v>
      </c>
      <c r="C5" t="n">
        <v>0.9560999999999999</v>
      </c>
      <c r="D5" t="n">
        <v>0.9931</v>
      </c>
      <c r="E5" t="n">
        <v>0.9965000000000001</v>
      </c>
      <c r="F5" t="n">
        <v>0.9974</v>
      </c>
      <c r="G5" t="n">
        <v>0.9979</v>
      </c>
      <c r="I5" t="n">
        <v>0.9986</v>
      </c>
      <c r="J5" t="n">
        <v>0.9989</v>
      </c>
      <c r="K5" t="n">
        <v>0.9984</v>
      </c>
      <c r="L5" t="n">
        <v>0.9975000000000001</v>
      </c>
      <c r="M5" t="n">
        <v>0.9971</v>
      </c>
      <c r="N5" t="n">
        <v>0.9967</v>
      </c>
      <c r="O5" t="n">
        <v>0.9959</v>
      </c>
      <c r="P5" t="n">
        <v>0.9946</v>
      </c>
      <c r="Q5" t="n">
        <v>0.9927</v>
      </c>
      <c r="R5" t="n">
        <v>0.9898</v>
      </c>
      <c r="S5" t="n">
        <v>0.9848</v>
      </c>
      <c r="T5" t="n">
        <v>0.9767</v>
      </c>
      <c r="U5" t="n">
        <v>0.9656</v>
      </c>
      <c r="V5" t="n">
        <v>0.9434</v>
      </c>
      <c r="W5" t="n">
        <v>0.9106</v>
      </c>
      <c r="X5" t="n">
        <v>0.8679</v>
      </c>
      <c r="Y5" t="n">
        <v>0.8048</v>
      </c>
      <c r="Z5" t="n">
        <v>0.7095</v>
      </c>
      <c r="AA5" t="n">
        <v>0.6516</v>
      </c>
      <c r="AB5" t="n">
        <v>0.6435999999999999</v>
      </c>
    </row>
    <row r="6">
      <c r="A6" t="n">
        <v>1934</v>
      </c>
      <c r="C6" t="n">
        <v>0.9527</v>
      </c>
      <c r="D6" t="n">
        <v>0.9926</v>
      </c>
      <c r="E6" t="n">
        <v>0.9962</v>
      </c>
      <c r="F6" t="n">
        <v>0.9973</v>
      </c>
      <c r="G6" t="n">
        <v>0.9979</v>
      </c>
      <c r="I6" t="n">
        <v>0.9986</v>
      </c>
      <c r="J6" t="n">
        <v>0.9989</v>
      </c>
      <c r="K6" t="n">
        <v>0.9984</v>
      </c>
      <c r="L6" t="n">
        <v>0.9976</v>
      </c>
      <c r="M6" t="n">
        <v>0.9971</v>
      </c>
      <c r="N6" t="n">
        <v>0.9968</v>
      </c>
      <c r="O6" t="n">
        <v>0.996</v>
      </c>
      <c r="P6" t="n">
        <v>0.9947</v>
      </c>
      <c r="Q6" t="n">
        <v>0.9927</v>
      </c>
      <c r="R6" t="n">
        <v>0.9897</v>
      </c>
      <c r="S6" t="n">
        <v>0.9848</v>
      </c>
      <c r="T6" t="n">
        <v>0.9766</v>
      </c>
      <c r="U6" t="n">
        <v>0.9655</v>
      </c>
      <c r="V6" t="n">
        <v>0.9437</v>
      </c>
      <c r="W6" t="n">
        <v>0.9094</v>
      </c>
      <c r="X6" t="n">
        <v>0.8667</v>
      </c>
      <c r="Y6" t="n">
        <v>0.8038</v>
      </c>
      <c r="Z6" t="n">
        <v>0.7047</v>
      </c>
      <c r="AA6" t="n">
        <v>0.6448</v>
      </c>
      <c r="AB6" t="n">
        <v>0.6049</v>
      </c>
    </row>
    <row r="7">
      <c r="A7" t="n">
        <v>1935</v>
      </c>
      <c r="C7" t="n">
        <v>0.9545</v>
      </c>
      <c r="D7" t="n">
        <v>0.9936</v>
      </c>
      <c r="E7" t="n">
        <v>0.9967</v>
      </c>
      <c r="F7" t="n">
        <v>0.9975000000000001</v>
      </c>
      <c r="G7" t="n">
        <v>0.9978</v>
      </c>
      <c r="I7" t="n">
        <v>0.9985000000000001</v>
      </c>
      <c r="J7" t="n">
        <v>0.9989</v>
      </c>
      <c r="K7" t="n">
        <v>0.9983</v>
      </c>
      <c r="L7" t="n">
        <v>0.9976</v>
      </c>
      <c r="M7" t="n">
        <v>0.9971</v>
      </c>
      <c r="N7" t="n">
        <v>0.9967</v>
      </c>
      <c r="O7" t="n">
        <v>0.996</v>
      </c>
      <c r="P7" t="n">
        <v>0.9947</v>
      </c>
      <c r="Q7" t="n">
        <v>0.9927</v>
      </c>
      <c r="R7" t="n">
        <v>0.9898</v>
      </c>
      <c r="S7" t="n">
        <v>0.9849</v>
      </c>
      <c r="T7" t="n">
        <v>0.9772999999999999</v>
      </c>
      <c r="U7" t="n">
        <v>0.965</v>
      </c>
      <c r="V7" t="n">
        <v>0.9454</v>
      </c>
      <c r="W7" t="n">
        <v>0.9091</v>
      </c>
      <c r="X7" t="n">
        <v>0.8707</v>
      </c>
      <c r="Y7" t="n">
        <v>0.8024</v>
      </c>
      <c r="Z7" t="n">
        <v>0.7077</v>
      </c>
      <c r="AA7" t="n">
        <v>0.6435</v>
      </c>
      <c r="AB7" t="n">
        <v>0.5646</v>
      </c>
    </row>
    <row r="8">
      <c r="A8" t="n">
        <v>1936</v>
      </c>
      <c r="C8" t="n">
        <v>0.9529</v>
      </c>
      <c r="D8" t="n">
        <v>0.9935</v>
      </c>
      <c r="E8" t="n">
        <v>0.9967</v>
      </c>
      <c r="F8" t="n">
        <v>0.9976</v>
      </c>
      <c r="G8" t="n">
        <v>0.998</v>
      </c>
      <c r="I8" t="n">
        <v>0.9987</v>
      </c>
      <c r="J8" t="n">
        <v>0.9989</v>
      </c>
      <c r="K8" t="n">
        <v>0.9983</v>
      </c>
      <c r="L8" t="n">
        <v>0.9976</v>
      </c>
      <c r="M8" t="n">
        <v>0.9971</v>
      </c>
      <c r="N8" t="n">
        <v>0.9967</v>
      </c>
      <c r="O8" t="n">
        <v>0.9959</v>
      </c>
      <c r="P8" t="n">
        <v>0.9946</v>
      </c>
      <c r="Q8" t="n">
        <v>0.9926</v>
      </c>
      <c r="R8" t="n">
        <v>0.9896</v>
      </c>
      <c r="S8" t="n">
        <v>0.9848</v>
      </c>
      <c r="T8" t="n">
        <v>0.9766</v>
      </c>
      <c r="U8" t="n">
        <v>0.9636</v>
      </c>
      <c r="V8" t="n">
        <v>0.9437</v>
      </c>
      <c r="W8" t="n">
        <v>0.902</v>
      </c>
      <c r="X8" t="n">
        <v>0.861</v>
      </c>
      <c r="Y8" t="n">
        <v>0.7847</v>
      </c>
      <c r="Z8" t="n">
        <v>0.6840000000000001</v>
      </c>
      <c r="AA8" t="n">
        <v>0.6065</v>
      </c>
      <c r="AB8" t="n">
        <v>0.4955</v>
      </c>
    </row>
    <row r="9">
      <c r="A9" t="n">
        <v>1937</v>
      </c>
      <c r="C9" t="n">
        <v>0.9536</v>
      </c>
      <c r="D9" t="n">
        <v>0.9937</v>
      </c>
      <c r="E9" t="n">
        <v>0.9967</v>
      </c>
      <c r="F9" t="n">
        <v>0.9978</v>
      </c>
      <c r="G9" t="n">
        <v>0.9983</v>
      </c>
      <c r="I9" t="n">
        <v>0.9988</v>
      </c>
      <c r="J9" t="n">
        <v>0.999</v>
      </c>
      <c r="K9" t="n">
        <v>0.9984</v>
      </c>
      <c r="L9" t="n">
        <v>0.9978</v>
      </c>
      <c r="M9" t="n">
        <v>0.9973</v>
      </c>
      <c r="N9" t="n">
        <v>0.9969</v>
      </c>
      <c r="O9" t="n">
        <v>0.9962</v>
      </c>
      <c r="P9" t="n">
        <v>0.9948</v>
      </c>
      <c r="Q9" t="n">
        <v>0.9929</v>
      </c>
      <c r="R9" t="n">
        <v>0.9899</v>
      </c>
      <c r="S9" t="n">
        <v>0.9852</v>
      </c>
      <c r="T9" t="n">
        <v>0.9774</v>
      </c>
      <c r="U9" t="n">
        <v>0.9649</v>
      </c>
      <c r="V9" t="n">
        <v>0.9464</v>
      </c>
      <c r="W9" t="n">
        <v>0.9063</v>
      </c>
      <c r="X9" t="n">
        <v>0.8672</v>
      </c>
      <c r="Y9" t="n">
        <v>0.7961</v>
      </c>
      <c r="Z9" t="n">
        <v>0.7103</v>
      </c>
      <c r="AA9" t="n">
        <v>0.6487000000000001</v>
      </c>
      <c r="AB9" t="n">
        <v>0.5785</v>
      </c>
    </row>
    <row r="10">
      <c r="A10" t="n">
        <v>1938</v>
      </c>
      <c r="C10" t="n">
        <v>0.9545</v>
      </c>
      <c r="D10" t="n">
        <v>0.994</v>
      </c>
      <c r="E10" t="n">
        <v>0.997</v>
      </c>
      <c r="F10" t="n">
        <v>0.998</v>
      </c>
      <c r="G10" t="n">
        <v>0.9985000000000001</v>
      </c>
      <c r="I10" t="n">
        <v>0.9989</v>
      </c>
      <c r="J10" t="n">
        <v>0.9991</v>
      </c>
      <c r="K10" t="n">
        <v>0.9987</v>
      </c>
      <c r="L10" t="n">
        <v>0.9981</v>
      </c>
      <c r="M10" t="n">
        <v>0.9977</v>
      </c>
      <c r="N10" t="n">
        <v>0.9973</v>
      </c>
      <c r="O10" t="n">
        <v>0.9966</v>
      </c>
      <c r="P10" t="n">
        <v>0.9953</v>
      </c>
      <c r="Q10" t="n">
        <v>0.9935</v>
      </c>
      <c r="R10" t="n">
        <v>0.9906</v>
      </c>
      <c r="S10" t="n">
        <v>0.9861</v>
      </c>
      <c r="T10" t="n">
        <v>0.9786</v>
      </c>
      <c r="U10" t="n">
        <v>0.9664</v>
      </c>
      <c r="V10" t="n">
        <v>0.948</v>
      </c>
      <c r="W10" t="n">
        <v>0.9108000000000001</v>
      </c>
      <c r="X10" t="n">
        <v>0.8717</v>
      </c>
      <c r="Y10" t="n">
        <v>0.8065</v>
      </c>
      <c r="Z10" t="n">
        <v>0.7301</v>
      </c>
      <c r="AA10" t="n">
        <v>0.6729000000000001</v>
      </c>
      <c r="AB10" t="n">
        <v>0.5968</v>
      </c>
    </row>
    <row r="11">
      <c r="A11" t="n">
        <v>1939</v>
      </c>
      <c r="C11" t="n">
        <v>0.9572000000000001</v>
      </c>
      <c r="D11" t="n">
        <v>0.9951</v>
      </c>
      <c r="E11" t="n">
        <v>0.9976</v>
      </c>
      <c r="F11" t="n">
        <v>0.9983</v>
      </c>
      <c r="G11" t="n">
        <v>0.9986</v>
      </c>
      <c r="I11" t="n">
        <v>0.9991</v>
      </c>
      <c r="J11" t="n">
        <v>0.9992</v>
      </c>
      <c r="K11" t="n">
        <v>0.9988</v>
      </c>
      <c r="L11" t="n">
        <v>0.9983</v>
      </c>
      <c r="M11" t="n">
        <v>0.9979</v>
      </c>
      <c r="N11" t="n">
        <v>0.9974</v>
      </c>
      <c r="O11" t="n">
        <v>0.9967</v>
      </c>
      <c r="P11" t="n">
        <v>0.9956</v>
      </c>
      <c r="Q11" t="n">
        <v>0.9936</v>
      </c>
      <c r="R11" t="n">
        <v>0.9907</v>
      </c>
      <c r="S11" t="n">
        <v>0.986</v>
      </c>
      <c r="T11" t="n">
        <v>0.9787</v>
      </c>
      <c r="U11" t="n">
        <v>0.9669</v>
      </c>
      <c r="V11" t="n">
        <v>0.947</v>
      </c>
      <c r="W11" t="n">
        <v>0.9112</v>
      </c>
      <c r="X11" t="n">
        <v>0.8655</v>
      </c>
      <c r="Y11" t="n">
        <v>0.7963</v>
      </c>
      <c r="Z11" t="n">
        <v>0.7095</v>
      </c>
      <c r="AA11" t="n">
        <v>0.6252</v>
      </c>
      <c r="AB11" t="n">
        <v>0.6125</v>
      </c>
    </row>
    <row r="12">
      <c r="A12" t="n">
        <v>1940</v>
      </c>
      <c r="C12" t="n">
        <v>0.9564</v>
      </c>
      <c r="D12" t="n">
        <v>0.9955000000000001</v>
      </c>
      <c r="E12" t="n">
        <v>0.9977</v>
      </c>
      <c r="F12" t="n">
        <v>0.9984</v>
      </c>
      <c r="G12" t="n">
        <v>0.9988</v>
      </c>
      <c r="I12" t="n">
        <v>0.9991</v>
      </c>
      <c r="J12" t="n">
        <v>0.9992</v>
      </c>
      <c r="K12" t="n">
        <v>0.9988</v>
      </c>
      <c r="L12" t="n">
        <v>0.9984</v>
      </c>
      <c r="M12" t="n">
        <v>0.9981</v>
      </c>
      <c r="N12" t="n">
        <v>0.9976</v>
      </c>
      <c r="O12" t="n">
        <v>0.9969</v>
      </c>
      <c r="P12" t="n">
        <v>0.9957</v>
      </c>
      <c r="Q12" t="n">
        <v>0.9939</v>
      </c>
      <c r="R12" t="n">
        <v>0.991</v>
      </c>
      <c r="S12" t="n">
        <v>0.9865</v>
      </c>
      <c r="T12" t="n">
        <v>0.9792</v>
      </c>
      <c r="U12" t="n">
        <v>0.9671</v>
      </c>
      <c r="V12" t="n">
        <v>0.946</v>
      </c>
      <c r="W12" t="n">
        <v>0.9129</v>
      </c>
      <c r="X12" t="n">
        <v>0.8619</v>
      </c>
      <c r="Y12" t="n">
        <v>0.7897999999999999</v>
      </c>
      <c r="Z12" t="n">
        <v>0.6982</v>
      </c>
      <c r="AA12" t="n">
        <v>0.6238</v>
      </c>
      <c r="AB12" t="n">
        <v>0.5674</v>
      </c>
    </row>
    <row r="13">
      <c r="A13" t="n">
        <v>1941</v>
      </c>
      <c r="C13" t="n">
        <v>0.9581</v>
      </c>
      <c r="D13" t="n">
        <v>0.9959</v>
      </c>
      <c r="E13" t="n">
        <v>0.998</v>
      </c>
      <c r="F13" t="n">
        <v>0.9985000000000001</v>
      </c>
      <c r="G13" t="n">
        <v>0.9989</v>
      </c>
      <c r="I13" t="n">
        <v>0.9992</v>
      </c>
      <c r="J13" t="n">
        <v>0.9993</v>
      </c>
      <c r="K13" t="n">
        <v>0.9989</v>
      </c>
      <c r="L13" t="n">
        <v>0.9985000000000001</v>
      </c>
      <c r="M13" t="n">
        <v>0.9982</v>
      </c>
      <c r="N13" t="n">
        <v>0.9977</v>
      </c>
      <c r="O13" t="n">
        <v>0.9971</v>
      </c>
      <c r="P13" t="n">
        <v>0.9959</v>
      </c>
      <c r="Q13" t="n">
        <v>0.9941</v>
      </c>
      <c r="R13" t="n">
        <v>0.9913999999999999</v>
      </c>
      <c r="S13" t="n">
        <v>0.9871</v>
      </c>
      <c r="T13" t="n">
        <v>0.9802999999999999</v>
      </c>
      <c r="U13" t="n">
        <v>0.9692</v>
      </c>
      <c r="V13" t="n">
        <v>0.9498</v>
      </c>
      <c r="W13" t="n">
        <v>0.9205</v>
      </c>
      <c r="X13" t="n">
        <v>0.8698</v>
      </c>
      <c r="Y13" t="n">
        <v>0.8051</v>
      </c>
      <c r="Z13" t="n">
        <v>0.7308</v>
      </c>
      <c r="AA13" t="n">
        <v>0.668</v>
      </c>
      <c r="AB13" t="n">
        <v>0.6168</v>
      </c>
    </row>
    <row r="14">
      <c r="A14" t="n">
        <v>1942</v>
      </c>
      <c r="C14" t="n">
        <v>0.9597</v>
      </c>
      <c r="D14" t="n">
        <v>0.9965000000000001</v>
      </c>
      <c r="E14" t="n">
        <v>0.9983</v>
      </c>
      <c r="F14" t="n">
        <v>0.9987</v>
      </c>
      <c r="G14" t="n">
        <v>0.9989</v>
      </c>
      <c r="I14" t="n">
        <v>0.9993</v>
      </c>
      <c r="J14" t="n">
        <v>0.9994</v>
      </c>
      <c r="K14" t="n">
        <v>0.999</v>
      </c>
      <c r="L14" t="n">
        <v>0.9985000000000001</v>
      </c>
      <c r="M14" t="n">
        <v>0.9983</v>
      </c>
      <c r="N14" t="n">
        <v>0.9979</v>
      </c>
      <c r="O14" t="n">
        <v>0.9972</v>
      </c>
      <c r="P14" t="n">
        <v>0.9961</v>
      </c>
      <c r="Q14" t="n">
        <v>0.9944</v>
      </c>
      <c r="R14" t="n">
        <v>0.9916</v>
      </c>
      <c r="S14" t="n">
        <v>0.9876</v>
      </c>
      <c r="T14" t="n">
        <v>0.9809</v>
      </c>
      <c r="U14" t="n">
        <v>0.9706</v>
      </c>
      <c r="V14" t="n">
        <v>0.9516</v>
      </c>
      <c r="W14" t="n">
        <v>0.9247</v>
      </c>
      <c r="X14" t="n">
        <v>0.8757</v>
      </c>
      <c r="Y14" t="n">
        <v>0.8105</v>
      </c>
      <c r="Z14" t="n">
        <v>0.7452</v>
      </c>
      <c r="AA14" t="n">
        <v>0.6783</v>
      </c>
      <c r="AB14" t="n">
        <v>0.5749</v>
      </c>
    </row>
    <row r="15">
      <c r="A15" t="n">
        <v>1943</v>
      </c>
      <c r="C15" t="n">
        <v>0.9601</v>
      </c>
      <c r="D15" t="n">
        <v>0.9963</v>
      </c>
      <c r="E15" t="n">
        <v>0.9982</v>
      </c>
      <c r="F15" t="n">
        <v>0.9987</v>
      </c>
      <c r="G15" t="n">
        <v>0.999</v>
      </c>
      <c r="I15" t="n">
        <v>0.9992</v>
      </c>
      <c r="J15" t="n">
        <v>0.9994</v>
      </c>
      <c r="K15" t="n">
        <v>0.999</v>
      </c>
      <c r="L15" t="n">
        <v>0.9986</v>
      </c>
      <c r="M15" t="n">
        <v>0.9983</v>
      </c>
      <c r="N15" t="n">
        <v>0.9978</v>
      </c>
      <c r="O15" t="n">
        <v>0.9971</v>
      </c>
      <c r="P15" t="n">
        <v>0.9961</v>
      </c>
      <c r="Q15" t="n">
        <v>0.9943</v>
      </c>
      <c r="R15" t="n">
        <v>0.9915</v>
      </c>
      <c r="S15" t="n">
        <v>0.9872</v>
      </c>
      <c r="T15" t="n">
        <v>0.9808</v>
      </c>
      <c r="U15" t="n">
        <v>0.9701</v>
      </c>
      <c r="V15" t="n">
        <v>0.9504</v>
      </c>
      <c r="W15" t="n">
        <v>0.9214</v>
      </c>
      <c r="X15" t="n">
        <v>0.8704</v>
      </c>
      <c r="Y15" t="n">
        <v>0.7978</v>
      </c>
      <c r="Z15" t="n">
        <v>0.7189</v>
      </c>
      <c r="AA15" t="n">
        <v>0.6515</v>
      </c>
      <c r="AB15" t="n">
        <v>0.5889</v>
      </c>
    </row>
    <row r="16">
      <c r="A16" t="n">
        <v>1944</v>
      </c>
      <c r="C16" t="n">
        <v>0.9644</v>
      </c>
      <c r="D16" t="n">
        <v>0.9966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0.9994</v>
      </c>
      <c r="K16" t="n">
        <v>0.9991</v>
      </c>
      <c r="L16" t="n">
        <v>0.9986</v>
      </c>
      <c r="M16" t="n">
        <v>0.9985000000000001</v>
      </c>
      <c r="N16" t="n">
        <v>0.998</v>
      </c>
      <c r="O16" t="n">
        <v>0.9973</v>
      </c>
      <c r="P16" t="n">
        <v>0.9963</v>
      </c>
      <c r="Q16" t="n">
        <v>0.9947</v>
      </c>
      <c r="R16" t="n">
        <v>0.9919</v>
      </c>
      <c r="S16" t="n">
        <v>0.9879</v>
      </c>
      <c r="T16" t="n">
        <v>0.9819</v>
      </c>
      <c r="U16" t="n">
        <v>0.9721</v>
      </c>
      <c r="V16" t="n">
        <v>0.9535</v>
      </c>
      <c r="W16" t="n">
        <v>0.9262</v>
      </c>
      <c r="X16" t="n">
        <v>0.88</v>
      </c>
      <c r="Y16" t="n">
        <v>0.8102</v>
      </c>
      <c r="Z16" t="n">
        <v>0.749</v>
      </c>
      <c r="AA16" t="n">
        <v>0.6977</v>
      </c>
      <c r="AB16" t="n">
        <v>0.6119</v>
      </c>
    </row>
    <row r="17">
      <c r="A17" t="n">
        <v>1945</v>
      </c>
      <c r="C17" t="n">
        <v>0.9683</v>
      </c>
      <c r="D17" t="n">
        <v>0.9973</v>
      </c>
      <c r="E17" t="n">
        <v>0.9984</v>
      </c>
      <c r="F17" t="n">
        <v>0.9989</v>
      </c>
      <c r="G17" t="n">
        <v>0.9991</v>
      </c>
      <c r="I17" t="n">
        <v>0.9993</v>
      </c>
      <c r="J17" t="n">
        <v>0.9994</v>
      </c>
      <c r="K17" t="n">
        <v>0.9991</v>
      </c>
      <c r="L17" t="n">
        <v>0.9987</v>
      </c>
      <c r="M17" t="n">
        <v>0.9986</v>
      </c>
      <c r="N17" t="n">
        <v>0.9981</v>
      </c>
      <c r="O17" t="n">
        <v>0.9973</v>
      </c>
      <c r="P17" t="n">
        <v>0.9964</v>
      </c>
      <c r="Q17" t="n">
        <v>0.9947</v>
      </c>
      <c r="R17" t="n">
        <v>0.9922</v>
      </c>
      <c r="S17" t="n">
        <v>0.9883</v>
      </c>
      <c r="T17" t="n">
        <v>0.9826</v>
      </c>
      <c r="U17" t="n">
        <v>0.9731</v>
      </c>
      <c r="V17" t="n">
        <v>0.956</v>
      </c>
      <c r="W17" t="n">
        <v>0.9278</v>
      </c>
      <c r="X17" t="n">
        <v>0.8871</v>
      </c>
      <c r="Y17" t="n">
        <v>0.8149</v>
      </c>
      <c r="Z17" t="n">
        <v>0.755</v>
      </c>
      <c r="AA17" t="n">
        <v>0.6955</v>
      </c>
      <c r="AB17" t="n">
        <v>0.6619</v>
      </c>
    </row>
    <row r="18">
      <c r="A18" t="n">
        <v>1946</v>
      </c>
      <c r="C18" t="n">
        <v>0.9674</v>
      </c>
      <c r="D18" t="n">
        <v>0.9975000000000001</v>
      </c>
      <c r="E18" t="n">
        <v>0.9987</v>
      </c>
      <c r="F18" t="n">
        <v>0.9989</v>
      </c>
      <c r="G18" t="n">
        <v>0.9992</v>
      </c>
      <c r="I18" t="n">
        <v>0.9994</v>
      </c>
      <c r="J18" t="n">
        <v>0.9995000000000001</v>
      </c>
      <c r="K18" t="n">
        <v>0.9992</v>
      </c>
      <c r="L18" t="n">
        <v>0.9988</v>
      </c>
      <c r="M18" t="n">
        <v>0.9987</v>
      </c>
      <c r="N18" t="n">
        <v>0.9982</v>
      </c>
      <c r="O18" t="n">
        <v>0.9975000000000001</v>
      </c>
      <c r="P18" t="n">
        <v>0.9966</v>
      </c>
      <c r="Q18" t="n">
        <v>0.9951</v>
      </c>
      <c r="R18" t="n">
        <v>0.9926</v>
      </c>
      <c r="S18" t="n">
        <v>0.9889</v>
      </c>
      <c r="T18" t="n">
        <v>0.9833</v>
      </c>
      <c r="U18" t="n">
        <v>0.9745</v>
      </c>
      <c r="V18" t="n">
        <v>0.9576</v>
      </c>
      <c r="W18" t="n">
        <v>0.93</v>
      </c>
      <c r="X18" t="n">
        <v>0.8905999999999999</v>
      </c>
      <c r="Y18" t="n">
        <v>0.8113</v>
      </c>
      <c r="Z18" t="n">
        <v>0.7594</v>
      </c>
      <c r="AA18" t="n">
        <v>0.6875</v>
      </c>
      <c r="AB18" t="n">
        <v>0.6433</v>
      </c>
    </row>
    <row r="19">
      <c r="A19" t="n">
        <v>1947</v>
      </c>
      <c r="C19" t="n">
        <v>0.9668</v>
      </c>
      <c r="D19" t="n">
        <v>0.9979</v>
      </c>
      <c r="E19" t="n">
        <v>0.9989</v>
      </c>
      <c r="F19" t="n">
        <v>0.9991</v>
      </c>
      <c r="G19" t="n">
        <v>0.9993</v>
      </c>
      <c r="I19" t="n">
        <v>0.9995000000000001</v>
      </c>
      <c r="J19" t="n">
        <v>0.9996</v>
      </c>
      <c r="K19" t="n">
        <v>0.9992</v>
      </c>
      <c r="L19" t="n">
        <v>0.9989</v>
      </c>
      <c r="M19" t="n">
        <v>0.9988</v>
      </c>
      <c r="N19" t="n">
        <v>0.9984</v>
      </c>
      <c r="O19" t="n">
        <v>0.9977</v>
      </c>
      <c r="P19" t="n">
        <v>0.9967</v>
      </c>
      <c r="Q19" t="n">
        <v>0.9952</v>
      </c>
      <c r="R19" t="n">
        <v>0.9928</v>
      </c>
      <c r="S19" t="n">
        <v>0.9891</v>
      </c>
      <c r="T19" t="n">
        <v>0.9835</v>
      </c>
      <c r="U19" t="n">
        <v>0.9748</v>
      </c>
      <c r="V19" t="n">
        <v>0.9575</v>
      </c>
      <c r="W19" t="n">
        <v>0.9294</v>
      </c>
      <c r="X19" t="n">
        <v>0.8875</v>
      </c>
      <c r="Y19" t="n">
        <v>0.8074</v>
      </c>
      <c r="Z19" t="n">
        <v>0.7446</v>
      </c>
      <c r="AA19" t="n">
        <v>0.6847</v>
      </c>
      <c r="AB19" t="n">
        <v>0.6258</v>
      </c>
    </row>
    <row r="20">
      <c r="A20" t="n">
        <v>1948</v>
      </c>
      <c r="C20" t="n">
        <v>0.9702</v>
      </c>
      <c r="D20" t="n">
        <v>0.9977</v>
      </c>
      <c r="E20" t="n">
        <v>0.9989</v>
      </c>
      <c r="F20" t="n">
        <v>0.9991</v>
      </c>
      <c r="G20" t="n">
        <v>0.9993</v>
      </c>
      <c r="I20" t="n">
        <v>0.9995000000000001</v>
      </c>
      <c r="J20" t="n">
        <v>0.9996</v>
      </c>
      <c r="K20" t="n">
        <v>0.9993</v>
      </c>
      <c r="L20" t="n">
        <v>0.9991</v>
      </c>
      <c r="M20" t="n">
        <v>0.9989</v>
      </c>
      <c r="N20" t="n">
        <v>0.9986</v>
      </c>
      <c r="O20" t="n">
        <v>0.9978</v>
      </c>
      <c r="P20" t="n">
        <v>0.9969</v>
      </c>
      <c r="Q20" t="n">
        <v>0.9955000000000001</v>
      </c>
      <c r="R20" t="n">
        <v>0.9932</v>
      </c>
      <c r="S20" t="n">
        <v>0.9895</v>
      </c>
      <c r="T20" t="n">
        <v>0.9841</v>
      </c>
      <c r="U20" t="n">
        <v>0.9757</v>
      </c>
      <c r="V20" t="n">
        <v>0.9594</v>
      </c>
      <c r="W20" t="n">
        <v>0.9312</v>
      </c>
      <c r="X20" t="n">
        <v>0.8888</v>
      </c>
      <c r="Y20" t="n">
        <v>0.8116</v>
      </c>
      <c r="Z20" t="n">
        <v>0.7413999999999999</v>
      </c>
      <c r="AA20" t="n">
        <v>0.674</v>
      </c>
      <c r="AB20" t="n">
        <v>0.5799</v>
      </c>
    </row>
    <row r="21">
      <c r="A21" t="n">
        <v>1949</v>
      </c>
      <c r="C21" t="n">
        <v>0.9723000000000001</v>
      </c>
      <c r="D21" t="n">
        <v>0.9979</v>
      </c>
      <c r="E21" t="n">
        <v>0.9987</v>
      </c>
      <c r="F21" t="n">
        <v>0.9992</v>
      </c>
      <c r="G21" t="n">
        <v>0.9994</v>
      </c>
      <c r="I21" t="n">
        <v>0.9995000000000001</v>
      </c>
      <c r="J21" t="n">
        <v>0.9996</v>
      </c>
      <c r="K21" t="n">
        <v>0.9994</v>
      </c>
      <c r="L21" t="n">
        <v>0.9992</v>
      </c>
      <c r="M21" t="n">
        <v>0.999</v>
      </c>
      <c r="N21" t="n">
        <v>0.9986</v>
      </c>
      <c r="O21" t="n">
        <v>0.998</v>
      </c>
      <c r="P21" t="n">
        <v>0.997</v>
      </c>
      <c r="Q21" t="n">
        <v>0.9957</v>
      </c>
      <c r="R21" t="n">
        <v>0.9935</v>
      </c>
      <c r="S21" t="n">
        <v>0.99</v>
      </c>
      <c r="T21" t="n">
        <v>0.9846</v>
      </c>
      <c r="U21" t="n">
        <v>0.9762</v>
      </c>
      <c r="V21" t="n">
        <v>0.9607</v>
      </c>
      <c r="W21" t="n">
        <v>0.9334</v>
      </c>
      <c r="X21" t="n">
        <v>0.8901</v>
      </c>
      <c r="Y21" t="n">
        <v>0.8176</v>
      </c>
      <c r="Z21" t="n">
        <v>0.7388</v>
      </c>
      <c r="AA21" t="n">
        <v>0.6829</v>
      </c>
      <c r="AB21" t="n">
        <v>0.6039</v>
      </c>
    </row>
    <row r="22">
      <c r="A22" t="n">
        <v>1950</v>
      </c>
      <c r="C22" t="n">
        <v>0.9755</v>
      </c>
      <c r="D22" t="n">
        <v>0.9982</v>
      </c>
      <c r="E22" t="n">
        <v>0.9989</v>
      </c>
      <c r="F22" t="n">
        <v>0.9991</v>
      </c>
      <c r="G22" t="n">
        <v>0.9994</v>
      </c>
      <c r="I22" t="n">
        <v>0.9995000000000001</v>
      </c>
      <c r="J22" t="n">
        <v>0.9996</v>
      </c>
      <c r="K22" t="n">
        <v>0.9994</v>
      </c>
      <c r="L22" t="n">
        <v>0.9992</v>
      </c>
      <c r="M22" t="n">
        <v>0.999</v>
      </c>
      <c r="N22" t="n">
        <v>0.9987</v>
      </c>
      <c r="O22" t="n">
        <v>0.9981</v>
      </c>
      <c r="P22" t="n">
        <v>0.9971</v>
      </c>
      <c r="Q22" t="n">
        <v>0.9958</v>
      </c>
      <c r="R22" t="n">
        <v>0.9938</v>
      </c>
      <c r="S22" t="n">
        <v>0.9903999999999999</v>
      </c>
      <c r="T22" t="n">
        <v>0.985</v>
      </c>
      <c r="U22" t="n">
        <v>0.9767</v>
      </c>
      <c r="V22" t="n">
        <v>0.9617</v>
      </c>
      <c r="W22" t="n">
        <v>0.9345</v>
      </c>
      <c r="X22" t="n">
        <v>0.8875</v>
      </c>
      <c r="Y22" t="n">
        <v>0.8214</v>
      </c>
      <c r="Z22" t="n">
        <v>0.732</v>
      </c>
      <c r="AA22" t="n">
        <v>0.6667999999999999</v>
      </c>
      <c r="AB22" t="n">
        <v>0.5572</v>
      </c>
    </row>
    <row r="23">
      <c r="A23" t="n">
        <v>1951</v>
      </c>
      <c r="C23" t="n">
        <v>0.9756</v>
      </c>
      <c r="D23" t="n">
        <v>0.9981</v>
      </c>
      <c r="E23" t="n">
        <v>0.9989</v>
      </c>
      <c r="F23" t="n">
        <v>0.9992</v>
      </c>
      <c r="G23" t="n">
        <v>0.9993</v>
      </c>
      <c r="I23" t="n">
        <v>0.9995000000000001</v>
      </c>
      <c r="J23" t="n">
        <v>0.9996</v>
      </c>
      <c r="K23" t="n">
        <v>0.9994</v>
      </c>
      <c r="L23" t="n">
        <v>0.9993</v>
      </c>
      <c r="M23" t="n">
        <v>0.9991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0.9938</v>
      </c>
      <c r="S23" t="n">
        <v>0.9905</v>
      </c>
      <c r="T23" t="n">
        <v>0.9851</v>
      </c>
      <c r="U23" t="n">
        <v>0.977</v>
      </c>
      <c r="V23" t="n">
        <v>0.9625</v>
      </c>
      <c r="W23" t="n">
        <v>0.9352</v>
      </c>
      <c r="X23" t="n">
        <v>0.888</v>
      </c>
      <c r="Y23" t="n">
        <v>0.8257</v>
      </c>
      <c r="Z23" t="n">
        <v>0.7301</v>
      </c>
      <c r="AA23" t="n">
        <v>0.6541</v>
      </c>
      <c r="AB23" t="n">
        <v>0.6737</v>
      </c>
    </row>
    <row r="24">
      <c r="A24" t="n">
        <v>1952</v>
      </c>
      <c r="C24" t="n">
        <v>0.9757</v>
      </c>
      <c r="D24" t="n">
        <v>0.9982</v>
      </c>
      <c r="E24" t="n">
        <v>0.9989</v>
      </c>
      <c r="F24" t="n">
        <v>0.9992</v>
      </c>
      <c r="G24" t="n">
        <v>0.9993</v>
      </c>
      <c r="I24" t="n">
        <v>0.9995000000000001</v>
      </c>
      <c r="J24" t="n">
        <v>0.9996</v>
      </c>
      <c r="K24" t="n">
        <v>0.9994</v>
      </c>
      <c r="L24" t="n">
        <v>0.9993</v>
      </c>
      <c r="M24" t="n">
        <v>0.9991</v>
      </c>
      <c r="N24" t="n">
        <v>0.9988</v>
      </c>
      <c r="O24" t="n">
        <v>0.9982</v>
      </c>
      <c r="P24" t="n">
        <v>0.9972</v>
      </c>
      <c r="Q24" t="n">
        <v>0.9959</v>
      </c>
      <c r="R24" t="n">
        <v>0.994</v>
      </c>
      <c r="S24" t="n">
        <v>0.9907</v>
      </c>
      <c r="T24" t="n">
        <v>0.9854000000000001</v>
      </c>
      <c r="U24" t="n">
        <v>0.9772</v>
      </c>
      <c r="V24" t="n">
        <v>0.963</v>
      </c>
      <c r="W24" t="n">
        <v>0.9362</v>
      </c>
      <c r="X24" t="n">
        <v>0.8922</v>
      </c>
      <c r="Y24" t="n">
        <v>0.83</v>
      </c>
      <c r="Z24" t="n">
        <v>0.7375</v>
      </c>
      <c r="AA24" t="n">
        <v>0.6661</v>
      </c>
      <c r="AB24" t="n">
        <v>0.6981000000000001</v>
      </c>
    </row>
    <row r="25">
      <c r="A25" t="n">
        <v>1953</v>
      </c>
      <c r="C25" t="n">
        <v>0.9768</v>
      </c>
      <c r="D25" t="n">
        <v>0.9983</v>
      </c>
      <c r="E25" t="n">
        <v>0.999</v>
      </c>
      <c r="F25" t="n">
        <v>0.9992</v>
      </c>
      <c r="G25" t="n">
        <v>0.9994</v>
      </c>
      <c r="I25" t="n">
        <v>0.9996</v>
      </c>
      <c r="J25" t="n">
        <v>0.9996</v>
      </c>
      <c r="K25" t="n">
        <v>0.9995000000000001</v>
      </c>
      <c r="L25" t="n">
        <v>0.9994</v>
      </c>
      <c r="M25" t="n">
        <v>0.9992</v>
      </c>
      <c r="N25" t="n">
        <v>0.9988</v>
      </c>
      <c r="O25" t="n">
        <v>0.9983</v>
      </c>
      <c r="P25" t="n">
        <v>0.9973</v>
      </c>
      <c r="Q25" t="n">
        <v>0.996</v>
      </c>
      <c r="R25" t="n">
        <v>0.9942</v>
      </c>
      <c r="S25" t="n">
        <v>0.9909</v>
      </c>
      <c r="T25" t="n">
        <v>0.9857</v>
      </c>
      <c r="U25" t="n">
        <v>0.9771</v>
      </c>
      <c r="V25" t="n">
        <v>0.9634</v>
      </c>
      <c r="W25" t="n">
        <v>0.9369</v>
      </c>
      <c r="X25" t="n">
        <v>0.8914</v>
      </c>
      <c r="Y25" t="n">
        <v>0.8300999999999999</v>
      </c>
      <c r="Z25" t="n">
        <v>0.7391</v>
      </c>
      <c r="AA25" t="n">
        <v>0.6621</v>
      </c>
      <c r="AB25" t="n">
        <v>0.744</v>
      </c>
    </row>
    <row r="26">
      <c r="A26" t="n">
        <v>1954</v>
      </c>
      <c r="C26" t="n">
        <v>0.9776</v>
      </c>
      <c r="D26" t="n">
        <v>0.9985000000000001</v>
      </c>
      <c r="E26" t="n">
        <v>0.9991</v>
      </c>
      <c r="F26" t="n">
        <v>0.9993</v>
      </c>
      <c r="G26" t="n">
        <v>0.9995000000000001</v>
      </c>
      <c r="I26" t="n">
        <v>0.9996</v>
      </c>
      <c r="J26" t="n">
        <v>0.9997</v>
      </c>
      <c r="K26" t="n">
        <v>0.9995000000000001</v>
      </c>
      <c r="L26" t="n">
        <v>0.9994</v>
      </c>
      <c r="M26" t="n">
        <v>0.9992</v>
      </c>
      <c r="N26" t="n">
        <v>0.9989</v>
      </c>
      <c r="O26" t="n">
        <v>0.9984</v>
      </c>
      <c r="P26" t="n">
        <v>0.9975000000000001</v>
      </c>
      <c r="Q26" t="n">
        <v>0.9962</v>
      </c>
      <c r="R26" t="n">
        <v>0.9944</v>
      </c>
      <c r="S26" t="n">
        <v>0.9916</v>
      </c>
      <c r="T26" t="n">
        <v>0.9864000000000001</v>
      </c>
      <c r="U26" t="n">
        <v>0.978</v>
      </c>
      <c r="V26" t="n">
        <v>0.965</v>
      </c>
      <c r="W26" t="n">
        <v>0.9393</v>
      </c>
      <c r="X26" t="n">
        <v>0.8978</v>
      </c>
      <c r="Y26" t="n">
        <v>0.8361</v>
      </c>
      <c r="Z26" t="n">
        <v>0.7546</v>
      </c>
      <c r="AA26" t="n">
        <v>0.6871</v>
      </c>
      <c r="AB26" t="n">
        <v>0.7695</v>
      </c>
    </row>
    <row r="27">
      <c r="A27" t="n">
        <v>1955</v>
      </c>
      <c r="C27" t="n">
        <v>0.9782</v>
      </c>
      <c r="D27" t="n">
        <v>0.9985000000000001</v>
      </c>
      <c r="E27" t="n">
        <v>0.9991</v>
      </c>
      <c r="F27" t="n">
        <v>0.9993</v>
      </c>
      <c r="G27" t="n">
        <v>0.9995000000000001</v>
      </c>
      <c r="I27" t="n">
        <v>0.9996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0.9989</v>
      </c>
      <c r="O27" t="n">
        <v>0.9985000000000001</v>
      </c>
      <c r="P27" t="n">
        <v>0.9975000000000001</v>
      </c>
      <c r="Q27" t="n">
        <v>0.9963</v>
      </c>
      <c r="R27" t="n">
        <v>0.9947</v>
      </c>
      <c r="S27" t="n">
        <v>0.9917</v>
      </c>
      <c r="T27" t="n">
        <v>0.9866</v>
      </c>
      <c r="U27" t="n">
        <v>0.9777</v>
      </c>
      <c r="V27" t="n">
        <v>0.965</v>
      </c>
      <c r="W27" t="n">
        <v>0.9379999999999999</v>
      </c>
      <c r="X27" t="n">
        <v>0.8947000000000001</v>
      </c>
      <c r="Y27" t="n">
        <v>0.8279</v>
      </c>
      <c r="Z27" t="n">
        <v>0.7487</v>
      </c>
      <c r="AA27" t="n">
        <v>0.6685</v>
      </c>
      <c r="AB27" t="n">
        <v>0.7714</v>
      </c>
    </row>
    <row r="28">
      <c r="A28" t="n">
        <v>1956</v>
      </c>
      <c r="C28" t="n">
        <v>0.9786</v>
      </c>
      <c r="D28" t="n">
        <v>0.9985000000000001</v>
      </c>
      <c r="E28" t="n">
        <v>0.9991</v>
      </c>
      <c r="F28" t="n">
        <v>0.9994</v>
      </c>
      <c r="G28" t="n">
        <v>0.9995000000000001</v>
      </c>
      <c r="I28" t="n">
        <v>0.9996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0.9948</v>
      </c>
      <c r="S28" t="n">
        <v>0.9918</v>
      </c>
      <c r="T28" t="n">
        <v>0.9867</v>
      </c>
      <c r="U28" t="n">
        <v>0.9778</v>
      </c>
      <c r="V28" t="n">
        <v>0.9651999999999999</v>
      </c>
      <c r="W28" t="n">
        <v>0.9387</v>
      </c>
      <c r="X28" t="n">
        <v>0.8943</v>
      </c>
      <c r="Y28" t="n">
        <v>0.828</v>
      </c>
      <c r="Z28" t="n">
        <v>0.7455000000000001</v>
      </c>
      <c r="AA28" t="n">
        <v>0.6603</v>
      </c>
      <c r="AB28" t="n">
        <v>0.7926</v>
      </c>
    </row>
    <row r="29">
      <c r="A29" t="n">
        <v>1957</v>
      </c>
      <c r="C29" t="n">
        <v>0.9784</v>
      </c>
      <c r="D29" t="n">
        <v>0.9985000000000001</v>
      </c>
      <c r="E29" t="n">
        <v>0.9991</v>
      </c>
      <c r="F29" t="n">
        <v>0.9993</v>
      </c>
      <c r="G29" t="n">
        <v>0.9995000000000001</v>
      </c>
      <c r="I29" t="n">
        <v>0.9996</v>
      </c>
      <c r="J29" t="n">
        <v>0.9997</v>
      </c>
      <c r="K29" t="n">
        <v>0.9995000000000001</v>
      </c>
      <c r="L29" t="n">
        <v>0.9994</v>
      </c>
      <c r="M29" t="n">
        <v>0.9992</v>
      </c>
      <c r="N29" t="n">
        <v>0.9989</v>
      </c>
      <c r="O29" t="n">
        <v>0.9984</v>
      </c>
      <c r="P29" t="n">
        <v>0.9976</v>
      </c>
      <c r="Q29" t="n">
        <v>0.9963</v>
      </c>
      <c r="R29" t="n">
        <v>0.9945000000000001</v>
      </c>
      <c r="S29" t="n">
        <v>0.9918</v>
      </c>
      <c r="T29" t="n">
        <v>0.9865</v>
      </c>
      <c r="U29" t="n">
        <v>0.9774</v>
      </c>
      <c r="V29" t="n">
        <v>0.9644</v>
      </c>
      <c r="W29" t="n">
        <v>0.9388</v>
      </c>
      <c r="X29" t="n">
        <v>0.8934</v>
      </c>
      <c r="Y29" t="n">
        <v>0.8238</v>
      </c>
      <c r="Z29" t="n">
        <v>0.7368</v>
      </c>
      <c r="AA29" t="n">
        <v>0.6382</v>
      </c>
      <c r="AB29" t="n">
        <v>0.7843</v>
      </c>
    </row>
    <row r="30">
      <c r="A30" t="n">
        <v>1958</v>
      </c>
      <c r="C30" t="n">
        <v>0.9785</v>
      </c>
      <c r="D30" t="n">
        <v>0.9985000000000001</v>
      </c>
      <c r="E30" t="n">
        <v>0.9991</v>
      </c>
      <c r="F30" t="n">
        <v>0.9993</v>
      </c>
      <c r="G30" t="n">
        <v>0.9994</v>
      </c>
      <c r="I30" t="n">
        <v>0.9996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</v>
      </c>
      <c r="O30" t="n">
        <v>0.9985000000000001</v>
      </c>
      <c r="P30" t="n">
        <v>0.9977</v>
      </c>
      <c r="Q30" t="n">
        <v>0.9963</v>
      </c>
      <c r="R30" t="n">
        <v>0.9946</v>
      </c>
      <c r="S30" t="n">
        <v>0.992</v>
      </c>
      <c r="T30" t="n">
        <v>0.9868</v>
      </c>
      <c r="U30" t="n">
        <v>0.9779</v>
      </c>
      <c r="V30" t="n">
        <v>0.9645</v>
      </c>
      <c r="W30" t="n">
        <v>0.9396</v>
      </c>
      <c r="X30" t="n">
        <v>0.8941</v>
      </c>
      <c r="Y30" t="n">
        <v>0.8255</v>
      </c>
      <c r="Z30" t="n">
        <v>0.7347</v>
      </c>
      <c r="AA30" t="n">
        <v>0.6435999999999999</v>
      </c>
      <c r="AB30" t="n">
        <v>0.785</v>
      </c>
    </row>
    <row r="31">
      <c r="A31" t="n">
        <v>1959</v>
      </c>
      <c r="C31" t="n">
        <v>0.9795</v>
      </c>
      <c r="D31" t="n">
        <v>0.9986</v>
      </c>
      <c r="E31" t="n">
        <v>0.9992</v>
      </c>
      <c r="F31" t="n">
        <v>0.9994</v>
      </c>
      <c r="G31" t="n">
        <v>0.9994</v>
      </c>
      <c r="I31" t="n">
        <v>0.9996</v>
      </c>
      <c r="J31" t="n">
        <v>0.9997</v>
      </c>
      <c r="K31" t="n">
        <v>0.9995000000000001</v>
      </c>
      <c r="L31" t="n">
        <v>0.9994</v>
      </c>
      <c r="M31" t="n">
        <v>0.9993</v>
      </c>
      <c r="N31" t="n">
        <v>0.999</v>
      </c>
      <c r="O31" t="n">
        <v>0.9985000000000001</v>
      </c>
      <c r="P31" t="n">
        <v>0.9977</v>
      </c>
      <c r="Q31" t="n">
        <v>0.9964</v>
      </c>
      <c r="R31" t="n">
        <v>0.9946</v>
      </c>
      <c r="S31" t="n">
        <v>0.9921</v>
      </c>
      <c r="T31" t="n">
        <v>0.9872</v>
      </c>
      <c r="U31" t="n">
        <v>0.9784</v>
      </c>
      <c r="V31" t="n">
        <v>0.965</v>
      </c>
      <c r="W31" t="n">
        <v>0.9409999999999999</v>
      </c>
      <c r="X31" t="n">
        <v>0.8962</v>
      </c>
      <c r="Y31" t="n">
        <v>0.8297</v>
      </c>
      <c r="Z31" t="n">
        <v>0.7336</v>
      </c>
      <c r="AA31" t="n">
        <v>0.6556</v>
      </c>
      <c r="AB31" t="n">
        <v>0.8074</v>
      </c>
    </row>
    <row r="32">
      <c r="A32" t="n">
        <v>1960</v>
      </c>
      <c r="C32" t="n">
        <v>0.9801</v>
      </c>
      <c r="D32" t="n">
        <v>0.9986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0.9997</v>
      </c>
      <c r="K32" t="n">
        <v>0.9995000000000001</v>
      </c>
      <c r="L32" t="n">
        <v>0.9994</v>
      </c>
      <c r="M32" t="n">
        <v>0.9993</v>
      </c>
      <c r="N32" t="n">
        <v>0.999</v>
      </c>
      <c r="O32" t="n">
        <v>0.9985000000000001</v>
      </c>
      <c r="P32" t="n">
        <v>0.9977</v>
      </c>
      <c r="Q32" t="n">
        <v>0.9963</v>
      </c>
      <c r="R32" t="n">
        <v>0.9946</v>
      </c>
      <c r="S32" t="n">
        <v>0.9921</v>
      </c>
      <c r="T32" t="n">
        <v>0.9871</v>
      </c>
      <c r="U32" t="n">
        <v>0.9786</v>
      </c>
      <c r="V32" t="n">
        <v>0.9646</v>
      </c>
      <c r="W32" t="n">
        <v>0.9414</v>
      </c>
      <c r="X32" t="n">
        <v>0.897</v>
      </c>
      <c r="Y32" t="n">
        <v>0.837</v>
      </c>
      <c r="Z32" t="n">
        <v>0.7531</v>
      </c>
      <c r="AA32" t="n">
        <v>0.6476</v>
      </c>
      <c r="AB32" t="n">
        <v>0.5382</v>
      </c>
    </row>
    <row r="33">
      <c r="A33" t="n">
        <v>1961</v>
      </c>
      <c r="C33" t="n">
        <v>0.9806</v>
      </c>
      <c r="D33" t="n">
        <v>0.9987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0.9997</v>
      </c>
      <c r="K33" t="n">
        <v>0.9995000000000001</v>
      </c>
      <c r="L33" t="n">
        <v>0.9994</v>
      </c>
      <c r="M33" t="n">
        <v>0.9993</v>
      </c>
      <c r="N33" t="n">
        <v>0.999</v>
      </c>
      <c r="O33" t="n">
        <v>0.9985000000000001</v>
      </c>
      <c r="P33" t="n">
        <v>0.9978</v>
      </c>
      <c r="Q33" t="n">
        <v>0.9964</v>
      </c>
      <c r="R33" t="n">
        <v>0.9946</v>
      </c>
      <c r="S33" t="n">
        <v>0.9923999999999999</v>
      </c>
      <c r="T33" t="n">
        <v>0.9877</v>
      </c>
      <c r="U33" t="n">
        <v>0.9792999999999999</v>
      </c>
      <c r="V33" t="n">
        <v>0.9655</v>
      </c>
      <c r="W33" t="n">
        <v>0.9436</v>
      </c>
      <c r="X33" t="n">
        <v>0.9004</v>
      </c>
      <c r="Y33" t="n">
        <v>0.8408</v>
      </c>
      <c r="Z33" t="n">
        <v>0.7596000000000001</v>
      </c>
      <c r="AA33" t="n">
        <v>0.6571</v>
      </c>
      <c r="AB33" t="n">
        <v>0.5727</v>
      </c>
    </row>
    <row r="34">
      <c r="A34" t="n">
        <v>1962</v>
      </c>
      <c r="C34" t="n">
        <v>0.9814000000000001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0.9996</v>
      </c>
      <c r="J34" t="n">
        <v>0.9997</v>
      </c>
      <c r="K34" t="n">
        <v>0.9995000000000001</v>
      </c>
      <c r="L34" t="n">
        <v>0.9994</v>
      </c>
      <c r="M34" t="n">
        <v>0.9993</v>
      </c>
      <c r="N34" t="n">
        <v>0.999</v>
      </c>
      <c r="O34" t="n">
        <v>0.9985000000000001</v>
      </c>
      <c r="P34" t="n">
        <v>0.9977</v>
      </c>
      <c r="Q34" t="n">
        <v>0.9963</v>
      </c>
      <c r="R34" t="n">
        <v>0.9945000000000001</v>
      </c>
      <c r="S34" t="n">
        <v>0.9921</v>
      </c>
      <c r="T34" t="n">
        <v>0.9876</v>
      </c>
      <c r="U34" t="n">
        <v>0.9792999999999999</v>
      </c>
      <c r="V34" t="n">
        <v>0.9654</v>
      </c>
      <c r="W34" t="n">
        <v>0.9429</v>
      </c>
      <c r="X34" t="n">
        <v>0.9003</v>
      </c>
      <c r="Y34" t="n">
        <v>0.843</v>
      </c>
      <c r="Z34" t="n">
        <v>0.766</v>
      </c>
      <c r="AA34" t="n">
        <v>0.6555</v>
      </c>
      <c r="AB34" t="n">
        <v>0.5537</v>
      </c>
    </row>
    <row r="35">
      <c r="A35" t="n">
        <v>1963</v>
      </c>
      <c r="C35" t="n">
        <v>0.9815</v>
      </c>
      <c r="D35" t="n">
        <v>0.9988</v>
      </c>
      <c r="E35" t="n">
        <v>0.9993</v>
      </c>
      <c r="F35" t="n">
        <v>0.9994</v>
      </c>
      <c r="G35" t="n">
        <v>0.9995000000000001</v>
      </c>
      <c r="I35" t="n">
        <v>0.9997</v>
      </c>
      <c r="J35" t="n">
        <v>0.9997</v>
      </c>
      <c r="K35" t="n">
        <v>0.9995000000000001</v>
      </c>
      <c r="L35" t="n">
        <v>0.9994</v>
      </c>
      <c r="M35" t="n">
        <v>0.9993</v>
      </c>
      <c r="N35" t="n">
        <v>0.999</v>
      </c>
      <c r="O35" t="n">
        <v>0.9985000000000001</v>
      </c>
      <c r="P35" t="n">
        <v>0.9977</v>
      </c>
      <c r="Q35" t="n">
        <v>0.9963</v>
      </c>
      <c r="R35" t="n">
        <v>0.9945000000000001</v>
      </c>
      <c r="S35" t="n">
        <v>0.9919</v>
      </c>
      <c r="T35" t="n">
        <v>0.9876</v>
      </c>
      <c r="U35" t="n">
        <v>0.9795</v>
      </c>
      <c r="V35" t="n">
        <v>0.9654</v>
      </c>
      <c r="W35" t="n">
        <v>0.945</v>
      </c>
      <c r="X35" t="n">
        <v>0.9012</v>
      </c>
      <c r="Y35" t="n">
        <v>0.8418</v>
      </c>
      <c r="Z35" t="n">
        <v>0.7594</v>
      </c>
      <c r="AA35" t="n">
        <v>0.6482</v>
      </c>
      <c r="AB35" t="n">
        <v>0.5528999999999999</v>
      </c>
    </row>
    <row r="36">
      <c r="A36" t="n">
        <v>1964</v>
      </c>
      <c r="C36" t="n">
        <v>0.9813</v>
      </c>
      <c r="D36" t="n">
        <v>0.9988</v>
      </c>
      <c r="E36" t="n">
        <v>0.9993</v>
      </c>
      <c r="F36" t="n">
        <v>0.9994</v>
      </c>
      <c r="G36" t="n">
        <v>0.9995000000000001</v>
      </c>
      <c r="I36" t="n">
        <v>0.9997</v>
      </c>
      <c r="J36" t="n">
        <v>0.9997</v>
      </c>
      <c r="K36" t="n">
        <v>0.9995000000000001</v>
      </c>
      <c r="L36" t="n">
        <v>0.9994</v>
      </c>
      <c r="M36" t="n">
        <v>0.9993</v>
      </c>
      <c r="N36" t="n">
        <v>0.999</v>
      </c>
      <c r="O36" t="n">
        <v>0.9985000000000001</v>
      </c>
      <c r="P36" t="n">
        <v>0.9976</v>
      </c>
      <c r="Q36" t="n">
        <v>0.9963</v>
      </c>
      <c r="R36" t="n">
        <v>0.9944</v>
      </c>
      <c r="S36" t="n">
        <v>0.992</v>
      </c>
      <c r="T36" t="n">
        <v>0.9879</v>
      </c>
      <c r="U36" t="n">
        <v>0.98</v>
      </c>
      <c r="V36" t="n">
        <v>0.9667</v>
      </c>
      <c r="W36" t="n">
        <v>0.945</v>
      </c>
      <c r="X36" t="n">
        <v>0.9064</v>
      </c>
      <c r="Y36" t="n">
        <v>0.8428</v>
      </c>
      <c r="Z36" t="n">
        <v>0.7613</v>
      </c>
      <c r="AA36" t="n">
        <v>0.6544</v>
      </c>
      <c r="AB36" t="n">
        <v>0.5377999999999999</v>
      </c>
    </row>
    <row r="37">
      <c r="A37" t="n">
        <v>1965</v>
      </c>
      <c r="C37" t="n">
        <v>0.982</v>
      </c>
      <c r="D37" t="n">
        <v>0.9989</v>
      </c>
      <c r="E37" t="n">
        <v>0.9992</v>
      </c>
      <c r="F37" t="n">
        <v>0.9994</v>
      </c>
      <c r="G37" t="n">
        <v>0.9995000000000001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0.9976</v>
      </c>
      <c r="Q37" t="n">
        <v>0.9963</v>
      </c>
      <c r="R37" t="n">
        <v>0.9944</v>
      </c>
      <c r="S37" t="n">
        <v>0.992</v>
      </c>
      <c r="T37" t="n">
        <v>0.9878</v>
      </c>
      <c r="U37" t="n">
        <v>0.9802</v>
      </c>
      <c r="V37" t="n">
        <v>0.9674</v>
      </c>
      <c r="W37" t="n">
        <v>0.9453</v>
      </c>
      <c r="X37" t="n">
        <v>0.9079</v>
      </c>
      <c r="Y37" t="n">
        <v>0.8434</v>
      </c>
      <c r="Z37" t="n">
        <v>0.7632</v>
      </c>
      <c r="AA37" t="n">
        <v>0.655</v>
      </c>
      <c r="AB37" t="n">
        <v>0.5246</v>
      </c>
    </row>
    <row r="38">
      <c r="A38" t="n">
        <v>1966</v>
      </c>
      <c r="C38" t="n">
        <v>0.9824000000000001</v>
      </c>
      <c r="D38" t="n">
        <v>0.9989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0.9997</v>
      </c>
      <c r="K38" t="n">
        <v>0.9995000000000001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0.9944</v>
      </c>
      <c r="S38" t="n">
        <v>0.9919</v>
      </c>
      <c r="T38" t="n">
        <v>0.9879</v>
      </c>
      <c r="U38" t="n">
        <v>0.9802999999999999</v>
      </c>
      <c r="V38" t="n">
        <v>0.9671999999999999</v>
      </c>
      <c r="W38" t="n">
        <v>0.9454</v>
      </c>
      <c r="X38" t="n">
        <v>0.9085</v>
      </c>
      <c r="Y38" t="n">
        <v>0.8451</v>
      </c>
      <c r="Z38" t="n">
        <v>0.7623</v>
      </c>
      <c r="AA38" t="n">
        <v>0.6555</v>
      </c>
      <c r="AB38" t="n">
        <v>0.5217000000000001</v>
      </c>
    </row>
    <row r="39">
      <c r="A39" t="n">
        <v>1967</v>
      </c>
      <c r="C39" t="n">
        <v>0.9832</v>
      </c>
      <c r="D39" t="n">
        <v>0.999</v>
      </c>
      <c r="E39" t="n">
        <v>0.9993</v>
      </c>
      <c r="F39" t="n">
        <v>0.9995000000000001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0.9994</v>
      </c>
      <c r="M39" t="n">
        <v>0.9993</v>
      </c>
      <c r="N39" t="n">
        <v>0.9991</v>
      </c>
      <c r="O39" t="n">
        <v>0.9985000000000001</v>
      </c>
      <c r="P39" t="n">
        <v>0.9976</v>
      </c>
      <c r="Q39" t="n">
        <v>0.9963</v>
      </c>
      <c r="R39" t="n">
        <v>0.9945000000000001</v>
      </c>
      <c r="S39" t="n">
        <v>0.992</v>
      </c>
      <c r="T39" t="n">
        <v>0.988</v>
      </c>
      <c r="U39" t="n">
        <v>0.9806</v>
      </c>
      <c r="V39" t="n">
        <v>0.9683</v>
      </c>
      <c r="W39" t="n">
        <v>0.9473</v>
      </c>
      <c r="X39" t="n">
        <v>0.9114</v>
      </c>
      <c r="Y39" t="n">
        <v>0.8509</v>
      </c>
      <c r="Z39" t="n">
        <v>0.7698</v>
      </c>
      <c r="AA39" t="n">
        <v>0.6661</v>
      </c>
      <c r="AB39" t="n">
        <v>0.5717</v>
      </c>
    </row>
    <row r="40">
      <c r="A40" t="n">
        <v>1968</v>
      </c>
      <c r="C40" t="n">
        <v>0.9833</v>
      </c>
      <c r="D40" t="n">
        <v>0.999</v>
      </c>
      <c r="E40" t="n">
        <v>0.9993</v>
      </c>
      <c r="F40" t="n">
        <v>0.9994</v>
      </c>
      <c r="G40" t="n">
        <v>0.9995000000000001</v>
      </c>
      <c r="I40" t="n">
        <v>0.9997</v>
      </c>
      <c r="J40" t="n">
        <v>0.9997</v>
      </c>
      <c r="K40" t="n">
        <v>0.9994</v>
      </c>
      <c r="L40" t="n">
        <v>0.9994</v>
      </c>
      <c r="M40" t="n">
        <v>0.9993</v>
      </c>
      <c r="N40" t="n">
        <v>0.9991</v>
      </c>
      <c r="O40" t="n">
        <v>0.9985000000000001</v>
      </c>
      <c r="P40" t="n">
        <v>0.9976</v>
      </c>
      <c r="Q40" t="n">
        <v>0.9962</v>
      </c>
      <c r="R40" t="n">
        <v>0.9943</v>
      </c>
      <c r="S40" t="n">
        <v>0.9918</v>
      </c>
      <c r="T40" t="n">
        <v>0.9877</v>
      </c>
      <c r="U40" t="n">
        <v>0.9804</v>
      </c>
      <c r="V40" t="n">
        <v>0.9677</v>
      </c>
      <c r="W40" t="n">
        <v>0.9467</v>
      </c>
      <c r="X40" t="n">
        <v>0.9097</v>
      </c>
      <c r="Y40" t="n">
        <v>0.849</v>
      </c>
      <c r="Z40" t="n">
        <v>0.7638</v>
      </c>
      <c r="AA40" t="n">
        <v>0.6564</v>
      </c>
      <c r="AB40" t="n">
        <v>0.5764</v>
      </c>
    </row>
    <row r="41">
      <c r="A41" t="n">
        <v>1969</v>
      </c>
      <c r="C41" t="n">
        <v>0.9838</v>
      </c>
      <c r="D41" t="n">
        <v>0.999</v>
      </c>
      <c r="E41" t="n">
        <v>0.9993</v>
      </c>
      <c r="F41" t="n">
        <v>0.9994</v>
      </c>
      <c r="G41" t="n">
        <v>0.9995000000000001</v>
      </c>
      <c r="I41" t="n">
        <v>0.9997</v>
      </c>
      <c r="J41" t="n">
        <v>0.9997</v>
      </c>
      <c r="K41" t="n">
        <v>0.9994</v>
      </c>
      <c r="L41" t="n">
        <v>0.9993</v>
      </c>
      <c r="M41" t="n">
        <v>0.9993</v>
      </c>
      <c r="N41" t="n">
        <v>0.999</v>
      </c>
      <c r="O41" t="n">
        <v>0.9985000000000001</v>
      </c>
      <c r="P41" t="n">
        <v>0.9976</v>
      </c>
      <c r="Q41" t="n">
        <v>0.9963</v>
      </c>
      <c r="R41" t="n">
        <v>0.9945000000000001</v>
      </c>
      <c r="S41" t="n">
        <v>0.9919</v>
      </c>
      <c r="T41" t="n">
        <v>0.9881</v>
      </c>
      <c r="U41" t="n">
        <v>0.9807</v>
      </c>
      <c r="V41" t="n">
        <v>0.9684</v>
      </c>
      <c r="W41" t="n">
        <v>0.9486</v>
      </c>
      <c r="X41" t="n">
        <v>0.9127</v>
      </c>
      <c r="Y41" t="n">
        <v>0.8539</v>
      </c>
      <c r="Z41" t="n">
        <v>0.7692</v>
      </c>
      <c r="AA41" t="n">
        <v>0.6624</v>
      </c>
      <c r="AB41" t="n">
        <v>0.5800999999999999</v>
      </c>
    </row>
    <row r="42">
      <c r="A42" t="n">
        <v>1970</v>
      </c>
      <c r="C42" t="n">
        <v>0.9844000000000001</v>
      </c>
      <c r="D42" t="n">
        <v>0.999</v>
      </c>
      <c r="E42" t="n">
        <v>0.9994</v>
      </c>
      <c r="F42" t="n">
        <v>0.9995000000000001</v>
      </c>
      <c r="G42" t="n">
        <v>0.9995000000000001</v>
      </c>
      <c r="I42" t="n">
        <v>0.9997</v>
      </c>
      <c r="J42" t="n">
        <v>0.9997</v>
      </c>
      <c r="K42" t="n">
        <v>0.9994</v>
      </c>
      <c r="L42" t="n">
        <v>0.9994</v>
      </c>
      <c r="M42" t="n">
        <v>0.9993</v>
      </c>
      <c r="N42" t="n">
        <v>0.9991</v>
      </c>
      <c r="O42" t="n">
        <v>0.9985000000000001</v>
      </c>
      <c r="P42" t="n">
        <v>0.9977</v>
      </c>
      <c r="Q42" t="n">
        <v>0.9963</v>
      </c>
      <c r="R42" t="n">
        <v>0.9944</v>
      </c>
      <c r="S42" t="n">
        <v>0.9918</v>
      </c>
      <c r="T42" t="n">
        <v>0.9882</v>
      </c>
      <c r="U42" t="n">
        <v>0.9807</v>
      </c>
      <c r="V42" t="n">
        <v>0.9689</v>
      </c>
      <c r="W42" t="n">
        <v>0.9500999999999999</v>
      </c>
      <c r="X42" t="n">
        <v>0.9171</v>
      </c>
      <c r="Y42" t="n">
        <v>0.8622</v>
      </c>
      <c r="Z42" t="n">
        <v>0.7806999999999999</v>
      </c>
      <c r="AA42" t="n">
        <v>0.6835</v>
      </c>
      <c r="AB42" t="n">
        <v>0.5958</v>
      </c>
    </row>
    <row r="43">
      <c r="A43" t="n">
        <v>1971</v>
      </c>
      <c r="C43" t="n">
        <v>0.9859</v>
      </c>
      <c r="D43" t="n">
        <v>0.999</v>
      </c>
      <c r="E43" t="n">
        <v>0.9993</v>
      </c>
      <c r="F43" t="n">
        <v>0.9995000000000001</v>
      </c>
      <c r="G43" t="n">
        <v>0.9995000000000001</v>
      </c>
      <c r="I43" t="n">
        <v>0.9997</v>
      </c>
      <c r="J43" t="n">
        <v>0.9997</v>
      </c>
      <c r="K43" t="n">
        <v>0.9994</v>
      </c>
      <c r="L43" t="n">
        <v>0.9994</v>
      </c>
      <c r="M43" t="n">
        <v>0.9993</v>
      </c>
      <c r="N43" t="n">
        <v>0.9991</v>
      </c>
      <c r="O43" t="n">
        <v>0.9986</v>
      </c>
      <c r="P43" t="n">
        <v>0.9977</v>
      </c>
      <c r="Q43" t="n">
        <v>0.9964</v>
      </c>
      <c r="R43" t="n">
        <v>0.9946</v>
      </c>
      <c r="S43" t="n">
        <v>0.992</v>
      </c>
      <c r="T43" t="n">
        <v>0.9882</v>
      </c>
      <c r="U43" t="n">
        <v>0.9814000000000001</v>
      </c>
      <c r="V43" t="n">
        <v>0.9698</v>
      </c>
      <c r="W43" t="n">
        <v>0.9506</v>
      </c>
      <c r="X43" t="n">
        <v>0.9176</v>
      </c>
      <c r="Y43" t="n">
        <v>0.8614000000000001</v>
      </c>
      <c r="Z43" t="n">
        <v>0.7786999999999999</v>
      </c>
      <c r="AA43" t="n">
        <v>0.6795</v>
      </c>
      <c r="AB43" t="n">
        <v>0.5775</v>
      </c>
    </row>
    <row r="44">
      <c r="A44" t="n">
        <v>1972</v>
      </c>
      <c r="C44" t="n">
        <v>0.9866</v>
      </c>
      <c r="D44" t="n">
        <v>0.9991</v>
      </c>
      <c r="E44" t="n">
        <v>0.9994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0.9994</v>
      </c>
      <c r="L44" t="n">
        <v>0.9994</v>
      </c>
      <c r="M44" t="n">
        <v>0.9993</v>
      </c>
      <c r="N44" t="n">
        <v>0.9991</v>
      </c>
      <c r="O44" t="n">
        <v>0.9986</v>
      </c>
      <c r="P44" t="n">
        <v>0.9977</v>
      </c>
      <c r="Q44" t="n">
        <v>0.9964</v>
      </c>
      <c r="R44" t="n">
        <v>0.9947</v>
      </c>
      <c r="S44" t="n">
        <v>0.9919</v>
      </c>
      <c r="T44" t="n">
        <v>0.9882</v>
      </c>
      <c r="U44" t="n">
        <v>0.9811</v>
      </c>
      <c r="V44" t="n">
        <v>0.9695</v>
      </c>
      <c r="W44" t="n">
        <v>0.95</v>
      </c>
      <c r="X44" t="n">
        <v>0.9175</v>
      </c>
      <c r="Y44" t="n">
        <v>0.8612</v>
      </c>
      <c r="Z44" t="n">
        <v>0.7811</v>
      </c>
      <c r="AA44" t="n">
        <v>0.6749000000000001</v>
      </c>
      <c r="AB44" t="n">
        <v>0.5674</v>
      </c>
    </row>
    <row r="45">
      <c r="A45" t="n">
        <v>1973</v>
      </c>
      <c r="C45" t="n">
        <v>0.9868</v>
      </c>
      <c r="D45" t="n">
        <v>0.9991</v>
      </c>
      <c r="E45" t="n">
        <v>0.9993</v>
      </c>
      <c r="F45" t="n">
        <v>0.9995000000000001</v>
      </c>
      <c r="G45" t="n">
        <v>0.9996</v>
      </c>
      <c r="I45" t="n">
        <v>0.9997</v>
      </c>
      <c r="J45" t="n">
        <v>0.9997</v>
      </c>
      <c r="K45" t="n">
        <v>0.9994</v>
      </c>
      <c r="L45" t="n">
        <v>0.9994</v>
      </c>
      <c r="M45" t="n">
        <v>0.9993</v>
      </c>
      <c r="N45" t="n">
        <v>0.9991</v>
      </c>
      <c r="O45" t="n">
        <v>0.9986</v>
      </c>
      <c r="P45" t="n">
        <v>0.9978</v>
      </c>
      <c r="Q45" t="n">
        <v>0.9965000000000001</v>
      </c>
      <c r="R45" t="n">
        <v>0.9947</v>
      </c>
      <c r="S45" t="n">
        <v>0.992</v>
      </c>
      <c r="T45" t="n">
        <v>0.9883</v>
      </c>
      <c r="U45" t="n">
        <v>0.9818</v>
      </c>
      <c r="V45" t="n">
        <v>0.9707</v>
      </c>
      <c r="W45" t="n">
        <v>0.9506</v>
      </c>
      <c r="X45" t="n">
        <v>0.9185</v>
      </c>
      <c r="Y45" t="n">
        <v>0.8613</v>
      </c>
      <c r="Z45" t="n">
        <v>0.7789</v>
      </c>
      <c r="AA45" t="n">
        <v>0.675</v>
      </c>
      <c r="AB45" t="n">
        <v>0.5663</v>
      </c>
    </row>
    <row r="46">
      <c r="A46" t="n">
        <v>1974</v>
      </c>
      <c r="C46" t="n">
        <v>0.9871</v>
      </c>
      <c r="D46" t="n">
        <v>0.9992</v>
      </c>
      <c r="E46" t="n">
        <v>0.9995000000000001</v>
      </c>
      <c r="F46" t="n">
        <v>0.9995000000000001</v>
      </c>
      <c r="G46" t="n">
        <v>0.9996</v>
      </c>
      <c r="I46" t="n">
        <v>0.9997</v>
      </c>
      <c r="J46" t="n">
        <v>0.9997</v>
      </c>
      <c r="K46" t="n">
        <v>0.9995000000000001</v>
      </c>
      <c r="L46" t="n">
        <v>0.9994</v>
      </c>
      <c r="M46" t="n">
        <v>0.9994</v>
      </c>
      <c r="N46" t="n">
        <v>0.9991</v>
      </c>
      <c r="O46" t="n">
        <v>0.9987</v>
      </c>
      <c r="P46" t="n">
        <v>0.9979</v>
      </c>
      <c r="Q46" t="n">
        <v>0.9966</v>
      </c>
      <c r="R46" t="n">
        <v>0.9949</v>
      </c>
      <c r="S46" t="n">
        <v>0.9923</v>
      </c>
      <c r="T46" t="n">
        <v>0.9885</v>
      </c>
      <c r="U46" t="n">
        <v>0.9824000000000001</v>
      </c>
      <c r="V46" t="n">
        <v>0.9714</v>
      </c>
      <c r="W46" t="n">
        <v>0.9529</v>
      </c>
      <c r="X46" t="n">
        <v>0.9216</v>
      </c>
      <c r="Y46" t="n">
        <v>0.867</v>
      </c>
      <c r="Z46" t="n">
        <v>0.7881</v>
      </c>
      <c r="AA46" t="n">
        <v>0.6803</v>
      </c>
      <c r="AB46" t="n">
        <v>0.5721000000000001</v>
      </c>
    </row>
    <row r="47">
      <c r="A47" t="n">
        <v>1975</v>
      </c>
      <c r="C47" t="n">
        <v>0.9881</v>
      </c>
      <c r="D47" t="n">
        <v>0.9992</v>
      </c>
      <c r="E47" t="n">
        <v>0.9994</v>
      </c>
      <c r="F47" t="n">
        <v>0.9996</v>
      </c>
      <c r="G47" t="n">
        <v>0.9996</v>
      </c>
      <c r="I47" t="n">
        <v>0.9997</v>
      </c>
      <c r="J47" t="n">
        <v>0.9998</v>
      </c>
      <c r="K47" t="n">
        <v>0.9995000000000001</v>
      </c>
      <c r="L47" t="n">
        <v>0.9994</v>
      </c>
      <c r="M47" t="n">
        <v>0.9994</v>
      </c>
      <c r="N47" t="n">
        <v>0.9992</v>
      </c>
      <c r="O47" t="n">
        <v>0.9988</v>
      </c>
      <c r="P47" t="n">
        <v>0.9979</v>
      </c>
      <c r="Q47" t="n">
        <v>0.9968</v>
      </c>
      <c r="R47" t="n">
        <v>0.995</v>
      </c>
      <c r="S47" t="n">
        <v>0.9925</v>
      </c>
      <c r="T47" t="n">
        <v>0.9889</v>
      </c>
      <c r="U47" t="n">
        <v>0.9831</v>
      </c>
      <c r="V47" t="n">
        <v>0.9726</v>
      </c>
      <c r="W47" t="n">
        <v>0.9554</v>
      </c>
      <c r="X47" t="n">
        <v>0.9262</v>
      </c>
      <c r="Y47" t="n">
        <v>0.8773</v>
      </c>
      <c r="Z47" t="n">
        <v>0.8016</v>
      </c>
      <c r="AA47" t="n">
        <v>0.7054</v>
      </c>
      <c r="AB47" t="n">
        <v>0.582</v>
      </c>
    </row>
    <row r="48">
      <c r="A48" t="n">
        <v>1976</v>
      </c>
      <c r="C48" t="n">
        <v>0.9883999999999999</v>
      </c>
      <c r="D48" t="n">
        <v>0.9992</v>
      </c>
      <c r="E48" t="n">
        <v>0.9995000000000001</v>
      </c>
      <c r="F48" t="n">
        <v>0.9996</v>
      </c>
      <c r="G48" t="n">
        <v>0.9996</v>
      </c>
      <c r="I48" t="n">
        <v>0.9997</v>
      </c>
      <c r="J48" t="n">
        <v>0.9998</v>
      </c>
      <c r="K48" t="n">
        <v>0.9995000000000001</v>
      </c>
      <c r="L48" t="n">
        <v>0.9994</v>
      </c>
      <c r="M48" t="n">
        <v>0.9994</v>
      </c>
      <c r="N48" t="n">
        <v>0.9992</v>
      </c>
      <c r="O48" t="n">
        <v>0.9988</v>
      </c>
      <c r="P48" t="n">
        <v>0.9981</v>
      </c>
      <c r="Q48" t="n">
        <v>0.9968</v>
      </c>
      <c r="R48" t="n">
        <v>0.9951</v>
      </c>
      <c r="S48" t="n">
        <v>0.9926</v>
      </c>
      <c r="T48" t="n">
        <v>0.9888</v>
      </c>
      <c r="U48" t="n">
        <v>0.9832</v>
      </c>
      <c r="V48" t="n">
        <v>0.9735</v>
      </c>
      <c r="W48" t="n">
        <v>0.9562</v>
      </c>
      <c r="X48" t="n">
        <v>0.9266</v>
      </c>
      <c r="Y48" t="n">
        <v>0.8754999999999999</v>
      </c>
      <c r="Z48" t="n">
        <v>0.7981</v>
      </c>
      <c r="AA48" t="n">
        <v>0.6916</v>
      </c>
      <c r="AB48" t="n">
        <v>0.5773</v>
      </c>
    </row>
    <row r="49">
      <c r="A49" t="n">
        <v>1977</v>
      </c>
      <c r="C49" t="n">
        <v>0.9893999999999999</v>
      </c>
      <c r="D49" t="n">
        <v>0.9992</v>
      </c>
      <c r="E49" t="n">
        <v>0.9994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0.9994</v>
      </c>
      <c r="M49" t="n">
        <v>0.9994</v>
      </c>
      <c r="N49" t="n">
        <v>0.9992</v>
      </c>
      <c r="O49" t="n">
        <v>0.9988</v>
      </c>
      <c r="P49" t="n">
        <v>0.9981</v>
      </c>
      <c r="Q49" t="n">
        <v>0.9969</v>
      </c>
      <c r="R49" t="n">
        <v>0.9952</v>
      </c>
      <c r="S49" t="n">
        <v>0.9928</v>
      </c>
      <c r="T49" t="n">
        <v>0.989</v>
      </c>
      <c r="U49" t="n">
        <v>0.9834000000000001</v>
      </c>
      <c r="V49" t="n">
        <v>0.9742</v>
      </c>
      <c r="W49" t="n">
        <v>0.958</v>
      </c>
      <c r="X49" t="n">
        <v>0.9293</v>
      </c>
      <c r="Y49" t="n">
        <v>0.882</v>
      </c>
      <c r="Z49" t="n">
        <v>0.8062</v>
      </c>
      <c r="AA49" t="n">
        <v>0.7117</v>
      </c>
      <c r="AB49" t="n">
        <v>0.5939</v>
      </c>
    </row>
    <row r="50">
      <c r="A50" t="n">
        <v>1978</v>
      </c>
      <c r="C50" t="n">
        <v>0.9897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0.9994</v>
      </c>
      <c r="M50" t="n">
        <v>0.9994</v>
      </c>
      <c r="N50" t="n">
        <v>0.9992</v>
      </c>
      <c r="O50" t="n">
        <v>0.9989</v>
      </c>
      <c r="P50" t="n">
        <v>0.9981</v>
      </c>
      <c r="Q50" t="n">
        <v>0.9969</v>
      </c>
      <c r="R50" t="n">
        <v>0.9953</v>
      </c>
      <c r="S50" t="n">
        <v>0.9929</v>
      </c>
      <c r="T50" t="n">
        <v>0.9891</v>
      </c>
      <c r="U50" t="n">
        <v>0.9835</v>
      </c>
      <c r="V50" t="n">
        <v>0.9742</v>
      </c>
      <c r="W50" t="n">
        <v>0.9583</v>
      </c>
      <c r="X50" t="n">
        <v>0.9297</v>
      </c>
      <c r="Y50" t="n">
        <v>0.8823</v>
      </c>
      <c r="Z50" t="n">
        <v>0.8052</v>
      </c>
      <c r="AA50" t="n">
        <v>0.7066</v>
      </c>
      <c r="AB50" t="n">
        <v>0.5907</v>
      </c>
    </row>
    <row r="51">
      <c r="A51" t="n">
        <v>1979</v>
      </c>
      <c r="C51" t="n">
        <v>0.9901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0.9998</v>
      </c>
      <c r="J51" t="n">
        <v>0.9998</v>
      </c>
      <c r="K51" t="n">
        <v>0.9995000000000001</v>
      </c>
      <c r="L51" t="n">
        <v>0.9994</v>
      </c>
      <c r="M51" t="n">
        <v>0.9994</v>
      </c>
      <c r="N51" t="n">
        <v>0.9993</v>
      </c>
      <c r="O51" t="n">
        <v>0.9989</v>
      </c>
      <c r="P51" t="n">
        <v>0.9982</v>
      </c>
      <c r="Q51" t="n">
        <v>0.9971</v>
      </c>
      <c r="R51" t="n">
        <v>0.9954</v>
      </c>
      <c r="S51" t="n">
        <v>0.9931</v>
      </c>
      <c r="T51" t="n">
        <v>0.9893999999999999</v>
      </c>
      <c r="U51" t="n">
        <v>0.9839</v>
      </c>
      <c r="V51" t="n">
        <v>0.9749</v>
      </c>
      <c r="W51" t="n">
        <v>0.9594</v>
      </c>
      <c r="X51" t="n">
        <v>0.9322</v>
      </c>
      <c r="Y51" t="n">
        <v>0.8862</v>
      </c>
      <c r="Z51" t="n">
        <v>0.8146</v>
      </c>
      <c r="AA51" t="n">
        <v>0.7184</v>
      </c>
      <c r="AB51" t="n">
        <v>0.6006</v>
      </c>
    </row>
    <row r="52">
      <c r="A52" t="n">
        <v>1980</v>
      </c>
      <c r="C52" t="n">
        <v>0.9902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0.9998</v>
      </c>
      <c r="K52" t="n">
        <v>0.9995000000000001</v>
      </c>
      <c r="L52" t="n">
        <v>0.9994</v>
      </c>
      <c r="M52" t="n">
        <v>0.9994</v>
      </c>
      <c r="N52" t="n">
        <v>0.9993</v>
      </c>
      <c r="O52" t="n">
        <v>0.9989</v>
      </c>
      <c r="P52" t="n">
        <v>0.9983</v>
      </c>
      <c r="Q52" t="n">
        <v>0.9971</v>
      </c>
      <c r="R52" t="n">
        <v>0.9954</v>
      </c>
      <c r="S52" t="n">
        <v>0.993</v>
      </c>
      <c r="T52" t="n">
        <v>0.9892</v>
      </c>
      <c r="U52" t="n">
        <v>0.9834000000000001</v>
      </c>
      <c r="V52" t="n">
        <v>0.9742</v>
      </c>
      <c r="W52" t="n">
        <v>0.9586</v>
      </c>
      <c r="X52" t="n">
        <v>0.9308</v>
      </c>
      <c r="Y52" t="n">
        <v>0.8832</v>
      </c>
      <c r="Z52" t="n">
        <v>0.8064</v>
      </c>
      <c r="AA52" t="n">
        <v>0.7063</v>
      </c>
      <c r="AB52" t="n">
        <v>0.578</v>
      </c>
    </row>
    <row r="53">
      <c r="A53" t="n">
        <v>1981</v>
      </c>
      <c r="C53" t="n">
        <v>0.9909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0.9998</v>
      </c>
      <c r="K53" t="n">
        <v>0.9995000000000001</v>
      </c>
      <c r="L53" t="n">
        <v>0.9994</v>
      </c>
      <c r="M53" t="n">
        <v>0.9994</v>
      </c>
      <c r="N53" t="n">
        <v>0.9993</v>
      </c>
      <c r="O53" t="n">
        <v>0.9989</v>
      </c>
      <c r="P53" t="n">
        <v>0.9983</v>
      </c>
      <c r="Q53" t="n">
        <v>0.9972</v>
      </c>
      <c r="R53" t="n">
        <v>0.9955000000000001</v>
      </c>
      <c r="S53" t="n">
        <v>0.993</v>
      </c>
      <c r="T53" t="n">
        <v>0.9893</v>
      </c>
      <c r="U53" t="n">
        <v>0.9835</v>
      </c>
      <c r="V53" t="n">
        <v>0.9747</v>
      </c>
      <c r="W53" t="n">
        <v>0.9599</v>
      </c>
      <c r="X53" t="n">
        <v>0.9325</v>
      </c>
      <c r="Y53" t="n">
        <v>0.8856000000000001</v>
      </c>
      <c r="Z53" t="n">
        <v>0.8128</v>
      </c>
      <c r="AA53" t="n">
        <v>0.7164</v>
      </c>
      <c r="AB53" t="n">
        <v>0.5868</v>
      </c>
    </row>
    <row r="54">
      <c r="A54" t="n">
        <v>1982</v>
      </c>
      <c r="C54" t="n">
        <v>0.9912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0.9994</v>
      </c>
      <c r="N54" t="n">
        <v>0.9993</v>
      </c>
      <c r="O54" t="n">
        <v>0.999</v>
      </c>
      <c r="P54" t="n">
        <v>0.9984</v>
      </c>
      <c r="Q54" t="n">
        <v>0.9973</v>
      </c>
      <c r="R54" t="n">
        <v>0.9956</v>
      </c>
      <c r="S54" t="n">
        <v>0.9932</v>
      </c>
      <c r="T54" t="n">
        <v>0.9893999999999999</v>
      </c>
      <c r="U54" t="n">
        <v>0.9836</v>
      </c>
      <c r="V54" t="n">
        <v>0.9748</v>
      </c>
      <c r="W54" t="n">
        <v>0.9598</v>
      </c>
      <c r="X54" t="n">
        <v>0.9338</v>
      </c>
      <c r="Y54" t="n">
        <v>0.8888</v>
      </c>
      <c r="Z54" t="n">
        <v>0.8201000000000001</v>
      </c>
      <c r="AA54" t="n">
        <v>0.7226</v>
      </c>
      <c r="AB54" t="n">
        <v>0.6092</v>
      </c>
    </row>
    <row r="55">
      <c r="A55" t="n">
        <v>1983</v>
      </c>
      <c r="C55" t="n">
        <v>0.9916</v>
      </c>
      <c r="D55" t="n">
        <v>0.9993</v>
      </c>
      <c r="E55" t="n">
        <v>0.9995000000000001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0.9995000000000001</v>
      </c>
      <c r="M55" t="n">
        <v>0.9994</v>
      </c>
      <c r="N55" t="n">
        <v>0.9993</v>
      </c>
      <c r="O55" t="n">
        <v>0.999</v>
      </c>
      <c r="P55" t="n">
        <v>0.9984</v>
      </c>
      <c r="Q55" t="n">
        <v>0.9974</v>
      </c>
      <c r="R55" t="n">
        <v>0.9956</v>
      </c>
      <c r="S55" t="n">
        <v>0.9931</v>
      </c>
      <c r="T55" t="n">
        <v>0.9893999999999999</v>
      </c>
      <c r="U55" t="n">
        <v>0.9837</v>
      </c>
      <c r="V55" t="n">
        <v>0.9747</v>
      </c>
      <c r="W55" t="n">
        <v>0.9597</v>
      </c>
      <c r="X55" t="n">
        <v>0.9332</v>
      </c>
      <c r="Y55" t="n">
        <v>0.8874</v>
      </c>
      <c r="Z55" t="n">
        <v>0.8147</v>
      </c>
      <c r="AA55" t="n">
        <v>0.7153</v>
      </c>
      <c r="AB55" t="n">
        <v>0.5957</v>
      </c>
    </row>
    <row r="56">
      <c r="A56" t="n">
        <v>1984</v>
      </c>
      <c r="C56" t="n">
        <v>0.9917</v>
      </c>
      <c r="D56" t="n">
        <v>0.9993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0.9995000000000001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0.9974</v>
      </c>
      <c r="R56" t="n">
        <v>0.9957</v>
      </c>
      <c r="S56" t="n">
        <v>0.9932</v>
      </c>
      <c r="T56" t="n">
        <v>0.9893999999999999</v>
      </c>
      <c r="U56" t="n">
        <v>0.9836</v>
      </c>
      <c r="V56" t="n">
        <v>0.9748</v>
      </c>
      <c r="W56" t="n">
        <v>0.9597</v>
      </c>
      <c r="X56" t="n">
        <v>0.9338</v>
      </c>
      <c r="Y56" t="n">
        <v>0.8885</v>
      </c>
      <c r="Z56" t="n">
        <v>0.8173</v>
      </c>
      <c r="AA56" t="n">
        <v>0.718</v>
      </c>
      <c r="AB56" t="n">
        <v>0.5942</v>
      </c>
    </row>
    <row r="57">
      <c r="A57" t="n">
        <v>1985</v>
      </c>
      <c r="C57" t="n">
        <v>0.992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0.9995000000000001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0.9985000000000001</v>
      </c>
      <c r="Q57" t="n">
        <v>0.9974</v>
      </c>
      <c r="R57" t="n">
        <v>0.9957</v>
      </c>
      <c r="S57" t="n">
        <v>0.9932</v>
      </c>
      <c r="T57" t="n">
        <v>0.9893999999999999</v>
      </c>
      <c r="U57" t="n">
        <v>0.9837</v>
      </c>
      <c r="V57" t="n">
        <v>0.9748</v>
      </c>
      <c r="W57" t="n">
        <v>0.9596</v>
      </c>
      <c r="X57" t="n">
        <v>0.9332</v>
      </c>
      <c r="Y57" t="n">
        <v>0.8877</v>
      </c>
      <c r="Z57" t="n">
        <v>0.8135</v>
      </c>
      <c r="AA57" t="n">
        <v>0.7118</v>
      </c>
      <c r="AB57" t="n">
        <v>0.6069</v>
      </c>
    </row>
    <row r="58">
      <c r="A58" t="n">
        <v>1986</v>
      </c>
      <c r="C58" t="n">
        <v>0.9923</v>
      </c>
      <c r="D58" t="n">
        <v>0.9993</v>
      </c>
      <c r="E58" t="n">
        <v>0.9996</v>
      </c>
      <c r="F58" t="n">
        <v>0.9997</v>
      </c>
      <c r="G58" t="n">
        <v>0.9997</v>
      </c>
      <c r="I58" t="n">
        <v>0.9998</v>
      </c>
      <c r="J58" t="n">
        <v>0.9998</v>
      </c>
      <c r="K58" t="n">
        <v>0.9995000000000001</v>
      </c>
      <c r="L58" t="n">
        <v>0.9995000000000001</v>
      </c>
      <c r="M58" t="n">
        <v>0.9995000000000001</v>
      </c>
      <c r="N58" t="n">
        <v>0.9993</v>
      </c>
      <c r="O58" t="n">
        <v>0.9991</v>
      </c>
      <c r="P58" t="n">
        <v>0.9984</v>
      </c>
      <c r="Q58" t="n">
        <v>0.9975000000000001</v>
      </c>
      <c r="R58" t="n">
        <v>0.9958</v>
      </c>
      <c r="S58" t="n">
        <v>0.9933999999999999</v>
      </c>
      <c r="T58" t="n">
        <v>0.9895</v>
      </c>
      <c r="U58" t="n">
        <v>0.9837</v>
      </c>
      <c r="V58" t="n">
        <v>0.9747</v>
      </c>
      <c r="W58" t="n">
        <v>0.96</v>
      </c>
      <c r="X58" t="n">
        <v>0.9341</v>
      </c>
      <c r="Y58" t="n">
        <v>0.89</v>
      </c>
      <c r="Z58" t="n">
        <v>0.8166</v>
      </c>
      <c r="AA58" t="n">
        <v>0.7141</v>
      </c>
      <c r="AB58" t="n">
        <v>0.5949</v>
      </c>
    </row>
    <row r="59">
      <c r="A59" t="n">
        <v>1987</v>
      </c>
      <c r="C59" t="n">
        <v>0.9923999999999999</v>
      </c>
      <c r="D59" t="n">
        <v>0.9994</v>
      </c>
      <c r="E59" t="n">
        <v>0.9996</v>
      </c>
      <c r="F59" t="n">
        <v>0.9997</v>
      </c>
      <c r="G59" t="n">
        <v>0.9997</v>
      </c>
      <c r="I59" t="n">
        <v>0.9998</v>
      </c>
      <c r="J59" t="n">
        <v>0.9998</v>
      </c>
      <c r="K59" t="n">
        <v>0.9995000000000001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0.9985000000000001</v>
      </c>
      <c r="Q59" t="n">
        <v>0.9975000000000001</v>
      </c>
      <c r="R59" t="n">
        <v>0.9959</v>
      </c>
      <c r="S59" t="n">
        <v>0.9933999999999999</v>
      </c>
      <c r="T59" t="n">
        <v>0.9896</v>
      </c>
      <c r="U59" t="n">
        <v>0.984</v>
      </c>
      <c r="V59" t="n">
        <v>0.9751</v>
      </c>
      <c r="W59" t="n">
        <v>0.9604</v>
      </c>
      <c r="X59" t="n">
        <v>0.9346</v>
      </c>
      <c r="Y59" t="n">
        <v>0.891</v>
      </c>
      <c r="Z59" t="n">
        <v>0.8169999999999999</v>
      </c>
      <c r="AA59" t="n">
        <v>0.712</v>
      </c>
      <c r="AB59" t="n">
        <v>0.5744</v>
      </c>
    </row>
    <row r="60">
      <c r="A60" t="n">
        <v>1988</v>
      </c>
      <c r="C60" t="n">
        <v>0.9925</v>
      </c>
      <c r="D60" t="n">
        <v>0.9993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0.9995000000000001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0.9985000000000001</v>
      </c>
      <c r="Q60" t="n">
        <v>0.9975000000000001</v>
      </c>
      <c r="R60" t="n">
        <v>0.9959</v>
      </c>
      <c r="S60" t="n">
        <v>0.9933</v>
      </c>
      <c r="T60" t="n">
        <v>0.9896</v>
      </c>
      <c r="U60" t="n">
        <v>0.9841</v>
      </c>
      <c r="V60" t="n">
        <v>0.9751</v>
      </c>
      <c r="W60" t="n">
        <v>0.9606</v>
      </c>
      <c r="X60" t="n">
        <v>0.9335</v>
      </c>
      <c r="Y60" t="n">
        <v>0.8893</v>
      </c>
      <c r="Z60" t="n">
        <v>0.8166</v>
      </c>
      <c r="AA60" t="n">
        <v>0.7074</v>
      </c>
      <c r="AB60" t="n">
        <v>0.5711000000000001</v>
      </c>
    </row>
    <row r="61">
      <c r="A61" t="n">
        <v>1989</v>
      </c>
      <c r="C61" t="n">
        <v>0.9926</v>
      </c>
      <c r="D61" t="n">
        <v>0.9993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0.9995000000000001</v>
      </c>
      <c r="L61" t="n">
        <v>0.9995000000000001</v>
      </c>
      <c r="M61" t="n">
        <v>0.9995000000000001</v>
      </c>
      <c r="N61" t="n">
        <v>0.9993</v>
      </c>
      <c r="O61" t="n">
        <v>0.9991</v>
      </c>
      <c r="P61" t="n">
        <v>0.9985000000000001</v>
      </c>
      <c r="Q61" t="n">
        <v>0.9976</v>
      </c>
      <c r="R61" t="n">
        <v>0.996</v>
      </c>
      <c r="S61" t="n">
        <v>0.9935</v>
      </c>
      <c r="T61" t="n">
        <v>0.9899</v>
      </c>
      <c r="U61" t="n">
        <v>0.9845</v>
      </c>
      <c r="V61" t="n">
        <v>0.9757</v>
      </c>
      <c r="W61" t="n">
        <v>0.9615</v>
      </c>
      <c r="X61" t="n">
        <v>0.9356</v>
      </c>
      <c r="Y61" t="n">
        <v>0.8934</v>
      </c>
      <c r="Z61" t="n">
        <v>0.8258</v>
      </c>
      <c r="AA61" t="n">
        <v>0.7163</v>
      </c>
      <c r="AB61" t="n">
        <v>0.5786</v>
      </c>
    </row>
    <row r="62">
      <c r="A62" t="n">
        <v>1990</v>
      </c>
      <c r="C62" t="n">
        <v>0.9932</v>
      </c>
      <c r="D62" t="n">
        <v>0.9994</v>
      </c>
      <c r="E62" t="n">
        <v>0.9997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0.9995000000000001</v>
      </c>
      <c r="L62" t="n">
        <v>0.9995000000000001</v>
      </c>
      <c r="M62" t="n">
        <v>0.9995000000000001</v>
      </c>
      <c r="N62" t="n">
        <v>0.9993</v>
      </c>
      <c r="O62" t="n">
        <v>0.9991</v>
      </c>
      <c r="P62" t="n">
        <v>0.9986</v>
      </c>
      <c r="Q62" t="n">
        <v>0.9976</v>
      </c>
      <c r="R62" t="n">
        <v>0.9961</v>
      </c>
      <c r="S62" t="n">
        <v>0.9937</v>
      </c>
      <c r="T62" t="n">
        <v>0.9899</v>
      </c>
      <c r="U62" t="n">
        <v>0.9847</v>
      </c>
      <c r="V62" t="n">
        <v>0.9761</v>
      </c>
      <c r="W62" t="n">
        <v>0.9622000000000001</v>
      </c>
      <c r="X62" t="n">
        <v>0.9371</v>
      </c>
      <c r="Y62" t="n">
        <v>0.8953</v>
      </c>
      <c r="Z62" t="n">
        <v>0.8326</v>
      </c>
      <c r="AA62" t="n">
        <v>0.7276</v>
      </c>
      <c r="AB62" t="n">
        <v>0.5863</v>
      </c>
    </row>
    <row r="63">
      <c r="A63" t="n">
        <v>1991</v>
      </c>
      <c r="C63" t="n">
        <v>0.9933999999999999</v>
      </c>
      <c r="D63" t="n">
        <v>0.9994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0.9995000000000001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0.9986</v>
      </c>
      <c r="Q63" t="n">
        <v>0.9976</v>
      </c>
      <c r="R63" t="n">
        <v>0.9962</v>
      </c>
      <c r="S63" t="n">
        <v>0.9936</v>
      </c>
      <c r="T63" t="n">
        <v>0.99</v>
      </c>
      <c r="U63" t="n">
        <v>0.9848</v>
      </c>
      <c r="V63" t="n">
        <v>0.9764</v>
      </c>
      <c r="W63" t="n">
        <v>0.9628</v>
      </c>
      <c r="X63" t="n">
        <v>0.9379</v>
      </c>
      <c r="Y63" t="n">
        <v>0.8966</v>
      </c>
      <c r="Z63" t="n">
        <v>0.8358</v>
      </c>
      <c r="AA63" t="n">
        <v>0.7324000000000001</v>
      </c>
      <c r="AB63" t="n">
        <v>0.5817</v>
      </c>
    </row>
    <row r="64">
      <c r="A64" t="n">
        <v>1992</v>
      </c>
      <c r="C64" t="n">
        <v>0.9937</v>
      </c>
      <c r="D64" t="n">
        <v>0.9994</v>
      </c>
      <c r="E64" t="n">
        <v>0.9996</v>
      </c>
      <c r="F64" t="n">
        <v>0.9998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0.9986</v>
      </c>
      <c r="Q64" t="n">
        <v>0.9977</v>
      </c>
      <c r="R64" t="n">
        <v>0.9963</v>
      </c>
      <c r="S64" t="n">
        <v>0.9938</v>
      </c>
      <c r="T64" t="n">
        <v>0.9903</v>
      </c>
      <c r="U64" t="n">
        <v>0.9852</v>
      </c>
      <c r="V64" t="n">
        <v>0.9759</v>
      </c>
      <c r="W64" t="n">
        <v>0.9635</v>
      </c>
      <c r="X64" t="n">
        <v>0.9384</v>
      </c>
      <c r="Y64" t="n">
        <v>0.8971</v>
      </c>
      <c r="Z64" t="n">
        <v>0.8418</v>
      </c>
      <c r="AA64" t="n">
        <v>0.7463</v>
      </c>
      <c r="AB64" t="n">
        <v>0.5942</v>
      </c>
    </row>
    <row r="65">
      <c r="A65" t="n">
        <v>1993</v>
      </c>
      <c r="C65" t="n">
        <v>0.9938</v>
      </c>
      <c r="D65" t="n">
        <v>0.9995000000000001</v>
      </c>
      <c r="E65" t="n">
        <v>0.9996</v>
      </c>
      <c r="F65" t="n">
        <v>0.9997</v>
      </c>
      <c r="G65" t="n">
        <v>0.9998</v>
      </c>
      <c r="I65" t="n">
        <v>0.9998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0.9986</v>
      </c>
      <c r="Q65" t="n">
        <v>0.9977</v>
      </c>
      <c r="R65" t="n">
        <v>0.9962</v>
      </c>
      <c r="S65" t="n">
        <v>0.9938</v>
      </c>
      <c r="T65" t="n">
        <v>0.9899</v>
      </c>
      <c r="U65" t="n">
        <v>0.9846</v>
      </c>
      <c r="V65" t="n">
        <v>0.9761</v>
      </c>
      <c r="W65" t="n">
        <v>0.9622000000000001</v>
      </c>
      <c r="X65" t="n">
        <v>0.9367</v>
      </c>
      <c r="Y65" t="n">
        <v>0.8898</v>
      </c>
      <c r="Z65" t="n">
        <v>0.8228</v>
      </c>
      <c r="AA65" t="n">
        <v>0.7239</v>
      </c>
      <c r="AB65" t="n">
        <v>0.6226</v>
      </c>
    </row>
    <row r="66">
      <c r="A66" t="n">
        <v>1994</v>
      </c>
      <c r="C66" t="n">
        <v>0.994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0.9995000000000001</v>
      </c>
      <c r="M66" t="n">
        <v>0.9994</v>
      </c>
      <c r="N66" t="n">
        <v>0.9993</v>
      </c>
      <c r="O66" t="n">
        <v>0.999</v>
      </c>
      <c r="P66" t="n">
        <v>0.9986</v>
      </c>
      <c r="Q66" t="n">
        <v>0.9977</v>
      </c>
      <c r="R66" t="n">
        <v>0.9962</v>
      </c>
      <c r="S66" t="n">
        <v>0.994</v>
      </c>
      <c r="T66" t="n">
        <v>0.9901</v>
      </c>
      <c r="U66" t="n">
        <v>0.9848</v>
      </c>
      <c r="V66" t="n">
        <v>0.9762</v>
      </c>
      <c r="W66" t="n">
        <v>0.9626</v>
      </c>
      <c r="X66" t="n">
        <v>0.9368</v>
      </c>
      <c r="Y66" t="n">
        <v>0.8901</v>
      </c>
      <c r="Z66" t="n">
        <v>0.8263</v>
      </c>
      <c r="AA66" t="n">
        <v>0.7334000000000001</v>
      </c>
      <c r="AB66" t="n">
        <v>0.6375999999999999</v>
      </c>
    </row>
    <row r="67">
      <c r="A67" t="n">
        <v>1995</v>
      </c>
      <c r="C67" t="n">
        <v>0.9943</v>
      </c>
      <c r="D67" t="n">
        <v>0.9995000000000001</v>
      </c>
      <c r="E67" t="n">
        <v>0.9997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0.9996</v>
      </c>
      <c r="M67" t="n">
        <v>0.9995000000000001</v>
      </c>
      <c r="N67" t="n">
        <v>0.9993</v>
      </c>
      <c r="O67" t="n">
        <v>0.9989</v>
      </c>
      <c r="P67" t="n">
        <v>0.9985000000000001</v>
      </c>
      <c r="Q67" t="n">
        <v>0.9977</v>
      </c>
      <c r="R67" t="n">
        <v>0.9962</v>
      </c>
      <c r="S67" t="n">
        <v>0.9939</v>
      </c>
      <c r="T67" t="n">
        <v>0.9902</v>
      </c>
      <c r="U67" t="n">
        <v>0.9849</v>
      </c>
      <c r="V67" t="n">
        <v>0.9762999999999999</v>
      </c>
      <c r="W67" t="n">
        <v>0.9624</v>
      </c>
      <c r="X67" t="n">
        <v>0.9371</v>
      </c>
      <c r="Y67" t="n">
        <v>0.888</v>
      </c>
      <c r="Z67" t="n">
        <v>0.8265</v>
      </c>
      <c r="AA67" t="n">
        <v>0.7359</v>
      </c>
      <c r="AB67" t="n">
        <v>0.6374</v>
      </c>
    </row>
    <row r="68">
      <c r="A68" t="n">
        <v>1996</v>
      </c>
      <c r="C68" t="n">
        <v>0.9944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0.9996</v>
      </c>
      <c r="M68" t="n">
        <v>0.9995000000000001</v>
      </c>
      <c r="N68" t="n">
        <v>0.9993</v>
      </c>
      <c r="O68" t="n">
        <v>0.999</v>
      </c>
      <c r="P68" t="n">
        <v>0.9985000000000001</v>
      </c>
      <c r="Q68" t="n">
        <v>0.9978</v>
      </c>
      <c r="R68" t="n">
        <v>0.9962</v>
      </c>
      <c r="S68" t="n">
        <v>0.994</v>
      </c>
      <c r="T68" t="n">
        <v>0.9901</v>
      </c>
      <c r="U68" t="n">
        <v>0.985</v>
      </c>
      <c r="V68" t="n">
        <v>0.9762999999999999</v>
      </c>
      <c r="W68" t="n">
        <v>0.9626</v>
      </c>
      <c r="X68" t="n">
        <v>0.9370000000000001</v>
      </c>
      <c r="Y68" t="n">
        <v>0.8881</v>
      </c>
      <c r="Z68" t="n">
        <v>0.8250999999999999</v>
      </c>
      <c r="AA68" t="n">
        <v>0.7471</v>
      </c>
      <c r="AB68" t="n">
        <v>0.6445</v>
      </c>
    </row>
    <row r="69">
      <c r="A69" t="n">
        <v>1997</v>
      </c>
      <c r="C69" t="n">
        <v>0.9945000000000001</v>
      </c>
      <c r="D69" t="n">
        <v>0.9996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0.9998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0.9985000000000001</v>
      </c>
      <c r="Q69" t="n">
        <v>0.9978</v>
      </c>
      <c r="R69" t="n">
        <v>0.9964</v>
      </c>
      <c r="S69" t="n">
        <v>0.994</v>
      </c>
      <c r="T69" t="n">
        <v>0.9903999999999999</v>
      </c>
      <c r="U69" t="n">
        <v>0.9852</v>
      </c>
      <c r="V69" t="n">
        <v>0.9765</v>
      </c>
      <c r="W69" t="n">
        <v>0.9629</v>
      </c>
      <c r="X69" t="n">
        <v>0.9373</v>
      </c>
      <c r="Y69" t="n">
        <v>0.8883</v>
      </c>
      <c r="Z69" t="n">
        <v>0.8229</v>
      </c>
      <c r="AA69" t="n">
        <v>0.7486</v>
      </c>
      <c r="AB69" t="n">
        <v>0.6576</v>
      </c>
    </row>
    <row r="70">
      <c r="A70" t="n">
        <v>1998</v>
      </c>
      <c r="C70" t="n">
        <v>0.9943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0.9996</v>
      </c>
      <c r="L70" t="n">
        <v>0.9996</v>
      </c>
      <c r="M70" t="n">
        <v>0.9995000000000001</v>
      </c>
      <c r="N70" t="n">
        <v>0.9993</v>
      </c>
      <c r="O70" t="n">
        <v>0.999</v>
      </c>
      <c r="P70" t="n">
        <v>0.9985000000000001</v>
      </c>
      <c r="Q70" t="n">
        <v>0.9979</v>
      </c>
      <c r="R70" t="n">
        <v>0.9965000000000001</v>
      </c>
      <c r="S70" t="n">
        <v>0.9943</v>
      </c>
      <c r="T70" t="n">
        <v>0.9907</v>
      </c>
      <c r="U70" t="n">
        <v>0.9853</v>
      </c>
      <c r="V70" t="n">
        <v>0.9767</v>
      </c>
      <c r="W70" t="n">
        <v>0.9635</v>
      </c>
      <c r="X70" t="n">
        <v>0.9378</v>
      </c>
      <c r="Y70" t="n">
        <v>0.89</v>
      </c>
      <c r="Z70" t="n">
        <v>0.82</v>
      </c>
      <c r="AA70" t="n">
        <v>0.7375</v>
      </c>
      <c r="AB70" t="n">
        <v>0.6355</v>
      </c>
    </row>
    <row r="71">
      <c r="A71" t="n">
        <v>1999</v>
      </c>
      <c r="C71" t="n">
        <v>0.9946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0.9996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0.9985000000000001</v>
      </c>
      <c r="Q71" t="n">
        <v>0.9978</v>
      </c>
      <c r="R71" t="n">
        <v>0.9966</v>
      </c>
      <c r="S71" t="n">
        <v>0.9943</v>
      </c>
      <c r="T71" t="n">
        <v>0.9907</v>
      </c>
      <c r="U71" t="n">
        <v>0.9851</v>
      </c>
      <c r="V71" t="n">
        <v>0.9769</v>
      </c>
      <c r="W71" t="n">
        <v>0.9629</v>
      </c>
      <c r="X71" t="n">
        <v>0.9371</v>
      </c>
      <c r="Y71" t="n">
        <v>0.8888</v>
      </c>
      <c r="Z71" t="n">
        <v>0.8117</v>
      </c>
      <c r="AA71" t="n">
        <v>0.7224</v>
      </c>
      <c r="AB71" t="n">
        <v>0.6284</v>
      </c>
    </row>
    <row r="72">
      <c r="A72" t="n">
        <v>2000</v>
      </c>
      <c r="C72" t="n">
        <v>0.9945000000000001</v>
      </c>
      <c r="D72" t="n">
        <v>0.9996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0.9998</v>
      </c>
      <c r="K72" t="n">
        <v>0.9996</v>
      </c>
      <c r="L72" t="n">
        <v>0.9996</v>
      </c>
      <c r="M72" t="n">
        <v>0.9995000000000001</v>
      </c>
      <c r="N72" t="n">
        <v>0.9994</v>
      </c>
      <c r="O72" t="n">
        <v>0.999</v>
      </c>
      <c r="P72" t="n">
        <v>0.9985000000000001</v>
      </c>
      <c r="Q72" t="n">
        <v>0.9978</v>
      </c>
      <c r="R72" t="n">
        <v>0.9965000000000001</v>
      </c>
      <c r="S72" t="n">
        <v>0.9943</v>
      </c>
      <c r="T72" t="n">
        <v>0.9908</v>
      </c>
      <c r="U72" t="n">
        <v>0.9853</v>
      </c>
      <c r="V72" t="n">
        <v>0.9771</v>
      </c>
      <c r="W72" t="n">
        <v>0.9629</v>
      </c>
      <c r="X72" t="n">
        <v>0.9375</v>
      </c>
      <c r="Y72" t="n">
        <v>0.8909</v>
      </c>
      <c r="Z72" t="n">
        <v>0.8109</v>
      </c>
      <c r="AA72" t="n">
        <v>0.7236</v>
      </c>
      <c r="AB72" t="n">
        <v>0.6167</v>
      </c>
    </row>
    <row r="73">
      <c r="A73" t="n">
        <v>2001</v>
      </c>
      <c r="C73" t="n">
        <v>0.9949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0.9996</v>
      </c>
      <c r="L73" t="n">
        <v>0.9996</v>
      </c>
      <c r="M73" t="n">
        <v>0.9995000000000001</v>
      </c>
      <c r="N73" t="n">
        <v>0.9993</v>
      </c>
      <c r="O73" t="n">
        <v>0.9989</v>
      </c>
      <c r="P73" t="n">
        <v>0.9984</v>
      </c>
      <c r="Q73" t="n">
        <v>0.9977</v>
      </c>
      <c r="R73" t="n">
        <v>0.9965000000000001</v>
      </c>
      <c r="S73" t="n">
        <v>0.9943</v>
      </c>
      <c r="T73" t="n">
        <v>0.9909</v>
      </c>
      <c r="U73" t="n">
        <v>0.9857</v>
      </c>
      <c r="V73" t="n">
        <v>0.9772999999999999</v>
      </c>
      <c r="W73" t="n">
        <v>0.9633</v>
      </c>
      <c r="X73" t="n">
        <v>0.9382</v>
      </c>
      <c r="Y73" t="n">
        <v>0.8918</v>
      </c>
      <c r="Z73" t="n">
        <v>0.8192</v>
      </c>
      <c r="AA73" t="n">
        <v>0.7211</v>
      </c>
      <c r="AB73" t="n">
        <v>0.6284999999999999</v>
      </c>
    </row>
    <row r="74">
      <c r="A74" t="n">
        <v>2002</v>
      </c>
      <c r="C74" t="n">
        <v>0.9948</v>
      </c>
      <c r="D74" t="n">
        <v>0.9996</v>
      </c>
      <c r="E74" t="n">
        <v>0.9997</v>
      </c>
      <c r="F74" t="n">
        <v>0.9998</v>
      </c>
      <c r="G74" t="n">
        <v>0.9999</v>
      </c>
      <c r="I74" t="n">
        <v>0.9999</v>
      </c>
      <c r="J74" t="n">
        <v>0.9998</v>
      </c>
      <c r="K74" t="n">
        <v>0.9996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0.9984</v>
      </c>
      <c r="Q74" t="n">
        <v>0.9976</v>
      </c>
      <c r="R74" t="n">
        <v>0.9965000000000001</v>
      </c>
      <c r="S74" t="n">
        <v>0.9945000000000001</v>
      </c>
      <c r="T74" t="n">
        <v>0.9911</v>
      </c>
      <c r="U74" t="n">
        <v>0.9859</v>
      </c>
      <c r="V74" t="n">
        <v>0.9775</v>
      </c>
      <c r="W74" t="n">
        <v>0.9636</v>
      </c>
      <c r="X74" t="n">
        <v>0.9384</v>
      </c>
      <c r="Y74" t="n">
        <v>0.8927</v>
      </c>
      <c r="Z74" t="n">
        <v>0.821</v>
      </c>
      <c r="AA74" t="n">
        <v>0.7309</v>
      </c>
      <c r="AB74" t="n">
        <v>0.6345</v>
      </c>
    </row>
    <row r="75">
      <c r="A75" t="n">
        <v>2003</v>
      </c>
      <c r="C75" t="n">
        <v>0.9948</v>
      </c>
      <c r="D75" t="n">
        <v>0.9996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0.9996</v>
      </c>
      <c r="L75" t="n">
        <v>0.9995000000000001</v>
      </c>
      <c r="M75" t="n">
        <v>0.9995000000000001</v>
      </c>
      <c r="N75" t="n">
        <v>0.9993</v>
      </c>
      <c r="O75" t="n">
        <v>0.999</v>
      </c>
      <c r="P75" t="n">
        <v>0.9984</v>
      </c>
      <c r="Q75" t="n">
        <v>0.9976</v>
      </c>
      <c r="R75" t="n">
        <v>0.9965000000000001</v>
      </c>
      <c r="S75" t="n">
        <v>0.9945000000000001</v>
      </c>
      <c r="T75" t="n">
        <v>0.9911</v>
      </c>
      <c r="U75" t="n">
        <v>0.9862</v>
      </c>
      <c r="V75" t="n">
        <v>0.9779</v>
      </c>
      <c r="W75" t="n">
        <v>0.9641</v>
      </c>
      <c r="X75" t="n">
        <v>0.9395</v>
      </c>
      <c r="Y75" t="n">
        <v>0.8935</v>
      </c>
      <c r="Z75" t="n">
        <v>0.8252</v>
      </c>
      <c r="AA75" t="n">
        <v>0.7387</v>
      </c>
      <c r="AB75" t="n">
        <v>0.6506</v>
      </c>
    </row>
    <row r="76">
      <c r="A76" t="n">
        <v>2004</v>
      </c>
      <c r="C76" t="n">
        <v>0.9949</v>
      </c>
      <c r="D76" t="n">
        <v>0.9996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0.9996</v>
      </c>
      <c r="L76" t="n">
        <v>0.9996</v>
      </c>
      <c r="M76" t="n">
        <v>0.9995000000000001</v>
      </c>
      <c r="N76" t="n">
        <v>0.9994</v>
      </c>
      <c r="O76" t="n">
        <v>0.999</v>
      </c>
      <c r="P76" t="n">
        <v>0.9984</v>
      </c>
      <c r="Q76" t="n">
        <v>0.9976</v>
      </c>
      <c r="R76" t="n">
        <v>0.9966</v>
      </c>
      <c r="S76" t="n">
        <v>0.9947</v>
      </c>
      <c r="T76" t="n">
        <v>0.9913999999999999</v>
      </c>
      <c r="U76" t="n">
        <v>0.9866</v>
      </c>
      <c r="V76" t="n">
        <v>0.9785</v>
      </c>
      <c r="W76" t="n">
        <v>0.9655</v>
      </c>
      <c r="X76" t="n">
        <v>0.9418</v>
      </c>
      <c r="Y76" t="n">
        <v>0.899</v>
      </c>
      <c r="Z76" t="n">
        <v>0.8352000000000001</v>
      </c>
      <c r="AA76" t="n">
        <v>0.7583</v>
      </c>
      <c r="AB76" t="n">
        <v>0.6696</v>
      </c>
    </row>
    <row r="77">
      <c r="A77" t="n">
        <v>2005</v>
      </c>
      <c r="C77" t="n">
        <v>0.9948</v>
      </c>
      <c r="D77" t="n">
        <v>0.9996</v>
      </c>
      <c r="E77" t="n">
        <v>0.9998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0.9996</v>
      </c>
      <c r="L77" t="n">
        <v>0.9995000000000001</v>
      </c>
      <c r="M77" t="n">
        <v>0.9995000000000001</v>
      </c>
      <c r="N77" t="n">
        <v>0.9993</v>
      </c>
      <c r="O77" t="n">
        <v>0.999</v>
      </c>
      <c r="P77" t="n">
        <v>0.9984</v>
      </c>
      <c r="Q77" t="n">
        <v>0.9976</v>
      </c>
      <c r="R77" t="n">
        <v>0.9965000000000001</v>
      </c>
      <c r="S77" t="n">
        <v>0.9948</v>
      </c>
      <c r="T77" t="n">
        <v>0.9915</v>
      </c>
      <c r="U77" t="n">
        <v>0.9867</v>
      </c>
      <c r="V77" t="n">
        <v>0.9787</v>
      </c>
      <c r="W77" t="n">
        <v>0.9656</v>
      </c>
      <c r="X77" t="n">
        <v>0.9416</v>
      </c>
      <c r="Y77" t="n">
        <v>0.8988</v>
      </c>
      <c r="Z77" t="n">
        <v>0.834</v>
      </c>
      <c r="AA77" t="n">
        <v>0.7605</v>
      </c>
      <c r="AB77" t="n">
        <v>0.6993</v>
      </c>
    </row>
    <row r="78">
      <c r="A78" t="n">
        <v>2006</v>
      </c>
      <c r="C78" t="n">
        <v>0.9948</v>
      </c>
      <c r="D78" t="n">
        <v>0.9996</v>
      </c>
      <c r="E78" t="n">
        <v>0.9998</v>
      </c>
      <c r="F78" t="n">
        <v>0.9998</v>
      </c>
      <c r="G78" t="n">
        <v>0.9999</v>
      </c>
      <c r="I78" t="n">
        <v>0.9999</v>
      </c>
      <c r="J78" t="n">
        <v>0.9999</v>
      </c>
      <c r="K78" t="n">
        <v>0.9996</v>
      </c>
      <c r="L78" t="n">
        <v>0.9995000000000001</v>
      </c>
      <c r="M78" t="n">
        <v>0.9995000000000001</v>
      </c>
      <c r="N78" t="n">
        <v>0.9993</v>
      </c>
      <c r="O78" t="n">
        <v>0.999</v>
      </c>
      <c r="P78" t="n">
        <v>0.9984</v>
      </c>
      <c r="Q78" t="n">
        <v>0.9976</v>
      </c>
      <c r="R78" t="n">
        <v>0.9965000000000001</v>
      </c>
      <c r="S78" t="n">
        <v>0.9948</v>
      </c>
      <c r="T78" t="n">
        <v>0.9916</v>
      </c>
      <c r="U78" t="n">
        <v>0.9872</v>
      </c>
      <c r="V78" t="n">
        <v>0.9792999999999999</v>
      </c>
      <c r="W78" t="n">
        <v>0.9665</v>
      </c>
      <c r="X78" t="n">
        <v>0.9436</v>
      </c>
      <c r="Y78" t="n">
        <v>0.9028</v>
      </c>
      <c r="Z78" t="n">
        <v>0.8391999999999999</v>
      </c>
      <c r="AA78" t="n">
        <v>0.7744</v>
      </c>
      <c r="AB78" t="n">
        <v>0.7175</v>
      </c>
    </row>
    <row r="79">
      <c r="A79" t="n">
        <v>2007</v>
      </c>
      <c r="C79" t="n">
        <v>0.9944</v>
      </c>
      <c r="D79" t="n">
        <v>0.9996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0.9996</v>
      </c>
      <c r="L79" t="n">
        <v>0.9995000000000001</v>
      </c>
      <c r="M79" t="n">
        <v>0.9994</v>
      </c>
      <c r="N79" t="n">
        <v>0.9993</v>
      </c>
      <c r="O79" t="n">
        <v>0.999</v>
      </c>
      <c r="P79" t="n">
        <v>0.9984</v>
      </c>
      <c r="Q79" t="n">
        <v>0.9976</v>
      </c>
      <c r="R79" t="n">
        <v>0.9965000000000001</v>
      </c>
      <c r="S79" t="n">
        <v>0.9949</v>
      </c>
      <c r="T79" t="n">
        <v>0.992</v>
      </c>
      <c r="U79" t="n">
        <v>0.9874000000000001</v>
      </c>
      <c r="V79" t="n">
        <v>0.9799</v>
      </c>
      <c r="W79" t="n">
        <v>0.967</v>
      </c>
      <c r="X79" t="n">
        <v>0.9442</v>
      </c>
      <c r="Y79" t="n">
        <v>0.9022</v>
      </c>
      <c r="Z79" t="n">
        <v>0.8247</v>
      </c>
      <c r="AA79" t="n">
        <v>0.7127</v>
      </c>
      <c r="AB79" t="n">
        <v>0.5643</v>
      </c>
    </row>
    <row r="80">
      <c r="A80" t="n">
        <v>2008</v>
      </c>
      <c r="C80" t="n">
        <v>0.9943</v>
      </c>
      <c r="D80" t="n">
        <v>0.9996</v>
      </c>
      <c r="E80" t="n">
        <v>0.9998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0.9996</v>
      </c>
      <c r="M80" t="n">
        <v>0.9995000000000001</v>
      </c>
      <c r="N80" t="n">
        <v>0.9993</v>
      </c>
      <c r="O80" t="n">
        <v>0.999</v>
      </c>
      <c r="P80" t="n">
        <v>0.9984</v>
      </c>
      <c r="Q80" t="n">
        <v>0.9975000000000001</v>
      </c>
      <c r="R80" t="n">
        <v>0.9965000000000001</v>
      </c>
      <c r="S80" t="n">
        <v>0.995</v>
      </c>
      <c r="T80" t="n">
        <v>0.992</v>
      </c>
      <c r="U80" t="n">
        <v>0.9875</v>
      </c>
      <c r="V80" t="n">
        <v>0.9799</v>
      </c>
      <c r="W80" t="n">
        <v>0.9668</v>
      </c>
      <c r="X80" t="n">
        <v>0.9439</v>
      </c>
      <c r="Y80" t="n">
        <v>0.9008</v>
      </c>
      <c r="Z80" t="n">
        <v>0.8224</v>
      </c>
      <c r="AA80" t="n">
        <v>0.7073</v>
      </c>
      <c r="AB80" t="n">
        <v>0.5565</v>
      </c>
    </row>
    <row r="81">
      <c r="A81" t="n">
        <v>2009</v>
      </c>
      <c r="C81" t="n">
        <v>0.9947</v>
      </c>
      <c r="D81" t="n">
        <v>0.9996</v>
      </c>
      <c r="E81" t="n">
        <v>0.9998</v>
      </c>
      <c r="F81" t="n">
        <v>0.9998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0.9996</v>
      </c>
      <c r="M81" t="n">
        <v>0.9994</v>
      </c>
      <c r="N81" t="n">
        <v>0.9993</v>
      </c>
      <c r="O81" t="n">
        <v>0.999</v>
      </c>
      <c r="P81" t="n">
        <v>0.9984</v>
      </c>
      <c r="Q81" t="n">
        <v>0.9975000000000001</v>
      </c>
      <c r="R81" t="n">
        <v>0.9964</v>
      </c>
      <c r="S81" t="n">
        <v>0.995</v>
      </c>
      <c r="T81" t="n">
        <v>0.9922</v>
      </c>
      <c r="U81" t="n">
        <v>0.9879</v>
      </c>
      <c r="V81" t="n">
        <v>0.9806</v>
      </c>
      <c r="W81" t="n">
        <v>0.968</v>
      </c>
      <c r="X81" t="n">
        <v>0.9461000000000001</v>
      </c>
      <c r="Y81" t="n">
        <v>0.9051</v>
      </c>
      <c r="Z81" t="n">
        <v>0.8327</v>
      </c>
      <c r="AA81" t="n">
        <v>0.7295</v>
      </c>
      <c r="AB81" t="n">
        <v>0.5812</v>
      </c>
    </row>
    <row r="82">
      <c r="A82" t="n">
        <v>2010</v>
      </c>
      <c r="C82" t="n">
        <v>0.9949</v>
      </c>
      <c r="D82" t="n">
        <v>0.9996</v>
      </c>
      <c r="E82" t="n">
        <v>0.9998</v>
      </c>
      <c r="F82" t="n">
        <v>0.9998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0.9995000000000001</v>
      </c>
      <c r="N82" t="n">
        <v>0.9993</v>
      </c>
      <c r="O82" t="n">
        <v>0.999</v>
      </c>
      <c r="P82" t="n">
        <v>0.9985000000000001</v>
      </c>
      <c r="Q82" t="n">
        <v>0.9976</v>
      </c>
      <c r="R82" t="n">
        <v>0.9964</v>
      </c>
      <c r="S82" t="n">
        <v>0.995</v>
      </c>
      <c r="T82" t="n">
        <v>0.9923999999999999</v>
      </c>
      <c r="U82" t="n">
        <v>0.9879</v>
      </c>
      <c r="V82" t="n">
        <v>0.9808</v>
      </c>
      <c r="W82" t="n">
        <v>0.9683</v>
      </c>
      <c r="X82" t="n">
        <v>0.9462</v>
      </c>
      <c r="Y82" t="n">
        <v>0.9046999999999999</v>
      </c>
      <c r="Z82" t="n">
        <v>0.8323</v>
      </c>
      <c r="AA82" t="n">
        <v>0.7241</v>
      </c>
      <c r="AB82" t="n">
        <v>0.5790999999999999</v>
      </c>
    </row>
    <row r="83">
      <c r="A83" t="n">
        <v>2011</v>
      </c>
      <c r="C83" t="n">
        <v>0.9953</v>
      </c>
      <c r="D83" t="n">
        <v>0.9996</v>
      </c>
      <c r="E83" t="n">
        <v>0.9998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0.9996</v>
      </c>
      <c r="M83" t="n">
        <v>0.9995000000000001</v>
      </c>
      <c r="N83" t="n">
        <v>0.9993</v>
      </c>
      <c r="O83" t="n">
        <v>0.999</v>
      </c>
      <c r="P83" t="n">
        <v>0.9985000000000001</v>
      </c>
      <c r="Q83" t="n">
        <v>0.9976</v>
      </c>
      <c r="R83" t="n">
        <v>0.9964</v>
      </c>
      <c r="S83" t="n">
        <v>0.995</v>
      </c>
      <c r="T83" t="n">
        <v>0.9925</v>
      </c>
      <c r="U83" t="n">
        <v>0.9881</v>
      </c>
      <c r="V83" t="n">
        <v>0.9811</v>
      </c>
      <c r="W83" t="n">
        <v>0.9686</v>
      </c>
      <c r="X83" t="n">
        <v>0.9463</v>
      </c>
      <c r="Y83" t="n">
        <v>0.904</v>
      </c>
      <c r="Z83" t="n">
        <v>0.8316</v>
      </c>
      <c r="AA83" t="n">
        <v>0.7212</v>
      </c>
      <c r="AB83" t="n">
        <v>0.5816</v>
      </c>
    </row>
    <row r="84">
      <c r="A84" t="n">
        <v>2012</v>
      </c>
      <c r="C84" t="n">
        <v>0.9953</v>
      </c>
      <c r="D84" t="n">
        <v>0.9997</v>
      </c>
      <c r="E84" t="n">
        <v>0.9998</v>
      </c>
      <c r="F84" t="n">
        <v>0.9998</v>
      </c>
      <c r="G84" t="n">
        <v>0.9999</v>
      </c>
      <c r="I84" t="n">
        <v>0.9999</v>
      </c>
      <c r="J84" t="n">
        <v>0.9999</v>
      </c>
      <c r="K84" t="n">
        <v>0.9997</v>
      </c>
      <c r="L84" t="n">
        <v>0.9996</v>
      </c>
      <c r="M84" t="n">
        <v>0.9994</v>
      </c>
      <c r="N84" t="n">
        <v>0.9993</v>
      </c>
      <c r="O84" t="n">
        <v>0.999</v>
      </c>
      <c r="P84" t="n">
        <v>0.9985000000000001</v>
      </c>
      <c r="Q84" t="n">
        <v>0.9976</v>
      </c>
      <c r="R84" t="n">
        <v>0.9964</v>
      </c>
      <c r="S84" t="n">
        <v>0.9949</v>
      </c>
      <c r="T84" t="n">
        <v>0.9925</v>
      </c>
      <c r="U84" t="n">
        <v>0.9883999999999999</v>
      </c>
      <c r="V84" t="n">
        <v>0.9815</v>
      </c>
      <c r="W84" t="n">
        <v>0.9689</v>
      </c>
      <c r="X84" t="n">
        <v>0.9468</v>
      </c>
      <c r="Y84" t="n">
        <v>0.9054</v>
      </c>
      <c r="Z84" t="n">
        <v>0.8348</v>
      </c>
      <c r="AA84" t="n">
        <v>0.7279</v>
      </c>
      <c r="AB84" t="n">
        <v>0.5888</v>
      </c>
    </row>
    <row r="85">
      <c r="A85" t="n">
        <v>2013</v>
      </c>
      <c r="C85" t="n">
        <v>0.9954</v>
      </c>
      <c r="D85" t="n">
        <v>0.9997</v>
      </c>
      <c r="E85" t="n">
        <v>0.9998</v>
      </c>
      <c r="F85" t="n">
        <v>0.9998</v>
      </c>
      <c r="G85" t="n">
        <v>0.9999</v>
      </c>
      <c r="I85" t="n">
        <v>0.9999</v>
      </c>
      <c r="J85" t="n">
        <v>0.9999</v>
      </c>
      <c r="K85" t="n">
        <v>0.9997</v>
      </c>
      <c r="L85" t="n">
        <v>0.9996</v>
      </c>
      <c r="M85" t="n">
        <v>0.9994</v>
      </c>
      <c r="N85" t="n">
        <v>0.9993</v>
      </c>
      <c r="O85" t="n">
        <v>0.999</v>
      </c>
      <c r="P85" t="n">
        <v>0.9985000000000001</v>
      </c>
      <c r="Q85" t="n">
        <v>0.9976</v>
      </c>
      <c r="R85" t="n">
        <v>0.9964</v>
      </c>
      <c r="S85" t="n">
        <v>0.9948</v>
      </c>
      <c r="T85" t="n">
        <v>0.9926</v>
      </c>
      <c r="U85" t="n">
        <v>0.9883999999999999</v>
      </c>
      <c r="V85" t="n">
        <v>0.9815</v>
      </c>
      <c r="W85" t="n">
        <v>0.9692</v>
      </c>
      <c r="X85" t="n">
        <v>0.9469</v>
      </c>
      <c r="Y85" t="n">
        <v>0.9052</v>
      </c>
      <c r="Z85" t="n">
        <v>0.8346</v>
      </c>
      <c r="AA85" t="n">
        <v>0.7308</v>
      </c>
      <c r="AB85" t="n">
        <v>0.5977</v>
      </c>
    </row>
    <row r="86">
      <c r="A86" t="n">
        <v>2014</v>
      </c>
      <c r="C86" t="n">
        <v>0.9954</v>
      </c>
      <c r="D86" t="n">
        <v>0.9997</v>
      </c>
      <c r="E86" t="n">
        <v>0.9998</v>
      </c>
      <c r="F86" t="n">
        <v>0.9999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0.9996</v>
      </c>
      <c r="M86" t="n">
        <v>0.9994</v>
      </c>
      <c r="N86" t="n">
        <v>0.9992</v>
      </c>
      <c r="O86" t="n">
        <v>0.9989</v>
      </c>
      <c r="P86" t="n">
        <v>0.9984</v>
      </c>
      <c r="Q86" t="n">
        <v>0.9976</v>
      </c>
      <c r="R86" t="n">
        <v>0.9963</v>
      </c>
      <c r="S86" t="n">
        <v>0.9947</v>
      </c>
      <c r="T86" t="n">
        <v>0.9925</v>
      </c>
      <c r="U86" t="n">
        <v>0.9886</v>
      </c>
      <c r="V86" t="n">
        <v>0.9816</v>
      </c>
      <c r="W86" t="n">
        <v>0.9697</v>
      </c>
      <c r="X86" t="n">
        <v>0.9474</v>
      </c>
      <c r="Y86" t="n">
        <v>0.9081</v>
      </c>
      <c r="Z86" t="n">
        <v>0.8388</v>
      </c>
      <c r="AA86" t="n">
        <v>0.7416</v>
      </c>
      <c r="AB86" t="n">
        <v>0.6136</v>
      </c>
    </row>
    <row r="87">
      <c r="A87" t="n">
        <v>2015</v>
      </c>
      <c r="C87" t="n">
        <v>0.9954</v>
      </c>
      <c r="D87" t="n">
        <v>0.9997</v>
      </c>
      <c r="E87" t="n">
        <v>0.9998</v>
      </c>
      <c r="F87" t="n">
        <v>0.9999</v>
      </c>
      <c r="G87" t="n">
        <v>0.9999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0.9992</v>
      </c>
      <c r="O87" t="n">
        <v>0.9989</v>
      </c>
      <c r="P87" t="n">
        <v>0.9984</v>
      </c>
      <c r="Q87" t="n">
        <v>0.9976</v>
      </c>
      <c r="R87" t="n">
        <v>0.9963</v>
      </c>
      <c r="S87" t="n">
        <v>0.9946</v>
      </c>
      <c r="T87" t="n">
        <v>0.9923999999999999</v>
      </c>
      <c r="U87" t="n">
        <v>0.9886</v>
      </c>
      <c r="V87" t="n">
        <v>0.9815</v>
      </c>
      <c r="W87" t="n">
        <v>0.9694</v>
      </c>
      <c r="X87" t="n">
        <v>0.9468</v>
      </c>
      <c r="Y87" t="n">
        <v>0.9061</v>
      </c>
      <c r="Z87" t="n">
        <v>0.8353</v>
      </c>
      <c r="AA87" t="n">
        <v>0.7372</v>
      </c>
      <c r="AB87" t="n">
        <v>0.6125</v>
      </c>
    </row>
    <row r="88">
      <c r="A88" t="n">
        <v>2016</v>
      </c>
      <c r="C88" t="n">
        <v>0.9955000000000001</v>
      </c>
      <c r="D88" t="n">
        <v>0.9997</v>
      </c>
      <c r="E88" t="n">
        <v>0.9998</v>
      </c>
      <c r="F88" t="n">
        <v>0.9998</v>
      </c>
      <c r="G88" t="n">
        <v>0.9999</v>
      </c>
      <c r="I88" t="n">
        <v>0.9999</v>
      </c>
      <c r="J88" t="n">
        <v>0.9999</v>
      </c>
      <c r="K88" t="n">
        <v>0.9997</v>
      </c>
      <c r="L88" t="n">
        <v>0.9995000000000001</v>
      </c>
      <c r="M88" t="n">
        <v>0.9993</v>
      </c>
      <c r="N88" t="n">
        <v>0.9991</v>
      </c>
      <c r="O88" t="n">
        <v>0.9988</v>
      </c>
      <c r="P88" t="n">
        <v>0.9984</v>
      </c>
      <c r="Q88" t="n">
        <v>0.9976</v>
      </c>
      <c r="R88" t="n">
        <v>0.9963</v>
      </c>
      <c r="S88" t="n">
        <v>0.9946</v>
      </c>
      <c r="T88" t="n">
        <v>0.9923999999999999</v>
      </c>
      <c r="U88" t="n">
        <v>0.9887</v>
      </c>
      <c r="V88" t="n">
        <v>0.9816</v>
      </c>
      <c r="W88" t="n">
        <v>0.97</v>
      </c>
      <c r="X88" t="n">
        <v>0.9483</v>
      </c>
      <c r="Y88" t="n">
        <v>0.9084</v>
      </c>
      <c r="Z88" t="n">
        <v>0.8408</v>
      </c>
      <c r="AA88" t="n">
        <v>0.7488</v>
      </c>
      <c r="AB88" t="n">
        <v>0.632</v>
      </c>
    </row>
    <row r="89">
      <c r="A89" t="n">
        <v>2017</v>
      </c>
      <c r="C89" t="n">
        <v>0.9957</v>
      </c>
      <c r="D89" t="n">
        <v>0.9997</v>
      </c>
      <c r="E89" t="n">
        <v>0.9998</v>
      </c>
      <c r="F89" t="n">
        <v>0.9998</v>
      </c>
      <c r="G89" t="n">
        <v>0.9999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0.9984</v>
      </c>
      <c r="Q89" t="n">
        <v>0.9976</v>
      </c>
      <c r="R89" t="n">
        <v>0.9963</v>
      </c>
      <c r="S89" t="n">
        <v>0.9945000000000001</v>
      </c>
      <c r="T89" t="n">
        <v>0.9923</v>
      </c>
      <c r="U89" t="n">
        <v>0.9887</v>
      </c>
      <c r="V89" t="n">
        <v>0.9818</v>
      </c>
      <c r="W89" t="n">
        <v>0.97</v>
      </c>
      <c r="X89" t="n">
        <v>0.9478</v>
      </c>
      <c r="Y89" t="n">
        <v>0.9079</v>
      </c>
      <c r="Z89" t="n">
        <v>0.8385</v>
      </c>
      <c r="AA89" t="n">
        <v>0.7456</v>
      </c>
      <c r="AB89" t="n">
        <v>0.6303</v>
      </c>
    </row>
    <row r="90">
      <c r="A90" t="n">
        <v>2018</v>
      </c>
      <c r="C90" t="n">
        <v>0.9958</v>
      </c>
      <c r="D90" t="n">
        <v>0.9997</v>
      </c>
      <c r="E90" t="n">
        <v>0.9998</v>
      </c>
      <c r="F90" t="n">
        <v>0.9999</v>
      </c>
      <c r="G90" t="n">
        <v>0.9999</v>
      </c>
      <c r="I90" t="n">
        <v>0.9999</v>
      </c>
      <c r="J90" t="n">
        <v>0.9999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0.9988</v>
      </c>
      <c r="P90" t="n">
        <v>0.9984</v>
      </c>
      <c r="Q90" t="n">
        <v>0.9977</v>
      </c>
      <c r="R90" t="n">
        <v>0.9964</v>
      </c>
      <c r="S90" t="n">
        <v>0.9946</v>
      </c>
      <c r="T90" t="n">
        <v>0.9923</v>
      </c>
      <c r="U90" t="n">
        <v>0.9889</v>
      </c>
      <c r="V90" t="n">
        <v>0.9822</v>
      </c>
      <c r="W90" t="n">
        <v>0.9705</v>
      </c>
      <c r="X90" t="n">
        <v>0.9487</v>
      </c>
      <c r="Y90" t="n">
        <v>0.9083</v>
      </c>
      <c r="Z90" t="n">
        <v>0.841</v>
      </c>
      <c r="AA90" t="n">
        <v>0.7503</v>
      </c>
      <c r="AB90" t="n">
        <v>0.6422</v>
      </c>
    </row>
    <row r="91">
      <c r="A91" t="n">
        <v>2019</v>
      </c>
      <c r="C91" t="n">
        <v>0.9959</v>
      </c>
      <c r="D91" t="n">
        <v>0.9997</v>
      </c>
      <c r="E91" t="n">
        <v>0.9998</v>
      </c>
      <c r="F91" t="n">
        <v>0.9999</v>
      </c>
      <c r="G91" t="n">
        <v>0.9999</v>
      </c>
      <c r="I91" t="n">
        <v>0.9999</v>
      </c>
      <c r="J91" t="n">
        <v>0.9999</v>
      </c>
      <c r="K91" t="n">
        <v>0.9997</v>
      </c>
      <c r="L91" t="n">
        <v>0.9995000000000001</v>
      </c>
      <c r="M91" t="n">
        <v>0.9993</v>
      </c>
      <c r="N91" t="n">
        <v>0.9991</v>
      </c>
      <c r="O91" t="n">
        <v>0.9988</v>
      </c>
      <c r="P91" t="n">
        <v>0.9984</v>
      </c>
      <c r="Q91" t="n">
        <v>0.9977</v>
      </c>
      <c r="R91" t="n">
        <v>0.9965000000000001</v>
      </c>
      <c r="S91" t="n">
        <v>0.9947</v>
      </c>
      <c r="T91" t="n">
        <v>0.9922</v>
      </c>
      <c r="U91" t="n">
        <v>0.9891</v>
      </c>
      <c r="V91" t="n">
        <v>0.9825</v>
      </c>
      <c r="W91" t="n">
        <v>0.971</v>
      </c>
      <c r="X91" t="n">
        <v>0.9496</v>
      </c>
      <c r="Y91" t="n">
        <v>0.91</v>
      </c>
      <c r="Z91" t="n">
        <v>0.8438</v>
      </c>
      <c r="AA91" t="n">
        <v>0.7584</v>
      </c>
      <c r="AB9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91"/>
  <sheetViews>
    <sheetView topLeftCell="O67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2474.3045</v>
      </c>
      <c r="C2" t="n">
        <v>9.522600000000001</v>
      </c>
      <c r="D2" t="n">
        <v>3.0255</v>
      </c>
      <c r="E2" t="n">
        <v>7.0322</v>
      </c>
      <c r="F2" t="n">
        <v>3.0095</v>
      </c>
      <c r="G2" t="n">
        <v>4.0096</v>
      </c>
      <c r="H2" t="n">
        <v>26.5994</v>
      </c>
      <c r="I2" t="n">
        <v>17.0269</v>
      </c>
      <c r="J2" t="n">
        <v>15.0176</v>
      </c>
      <c r="K2" t="n">
        <v>26.0531</v>
      </c>
      <c r="L2" t="n">
        <v>34.1023</v>
      </c>
      <c r="M2" t="n">
        <v>71.241</v>
      </c>
      <c r="N2" t="n">
        <v>155.5878</v>
      </c>
      <c r="O2" t="n">
        <v>329.4698</v>
      </c>
      <c r="P2" t="n">
        <v>467.6724</v>
      </c>
      <c r="Q2" t="n">
        <v>524.0059</v>
      </c>
      <c r="R2" t="n">
        <v>306.3099</v>
      </c>
      <c r="S2" t="n">
        <v>131.1213</v>
      </c>
      <c r="T2" t="n">
        <v>101.4885</v>
      </c>
      <c r="U2" t="n">
        <v>83.1109</v>
      </c>
      <c r="V2" t="n">
        <v>61.6125</v>
      </c>
      <c r="W2" t="n">
        <v>57.2287</v>
      </c>
      <c r="X2" t="n">
        <v>41.9288</v>
      </c>
      <c r="Y2" t="n">
        <v>16.3507</v>
      </c>
      <c r="Z2" t="n">
        <v>8.377000000000001</v>
      </c>
    </row>
    <row r="3">
      <c r="A3" t="n">
        <v>1931</v>
      </c>
      <c r="B3" t="n">
        <v>2562.3285</v>
      </c>
      <c r="C3" t="n">
        <v>15.7863</v>
      </c>
      <c r="D3" t="n">
        <v>3.0234</v>
      </c>
      <c r="E3" t="n">
        <v>1.004</v>
      </c>
      <c r="F3" t="n">
        <v>4.0118</v>
      </c>
      <c r="G3" t="n">
        <v>2.0047</v>
      </c>
      <c r="H3" t="n">
        <v>25.8303</v>
      </c>
      <c r="I3" t="n">
        <v>14.0217</v>
      </c>
      <c r="J3" t="n">
        <v>18.021</v>
      </c>
      <c r="K3" t="n">
        <v>14.0262</v>
      </c>
      <c r="L3" t="n">
        <v>36.1031</v>
      </c>
      <c r="M3" t="n">
        <v>66.2105</v>
      </c>
      <c r="N3" t="n">
        <v>151.5509</v>
      </c>
      <c r="O3" t="n">
        <v>335.4542</v>
      </c>
      <c r="P3" t="n">
        <v>541.0298</v>
      </c>
      <c r="Q3" t="n">
        <v>561.2109</v>
      </c>
      <c r="R3" t="n">
        <v>308.2845</v>
      </c>
      <c r="S3" t="n">
        <v>133.1038</v>
      </c>
      <c r="T3" t="n">
        <v>114.7466</v>
      </c>
      <c r="U3" t="n">
        <v>73.6212</v>
      </c>
      <c r="V3" t="n">
        <v>65.7847</v>
      </c>
      <c r="W3" t="n">
        <v>41.6913</v>
      </c>
      <c r="X3" t="n">
        <v>35.8718</v>
      </c>
      <c r="Y3" t="n">
        <v>18.6489</v>
      </c>
      <c r="Z3" t="n">
        <v>5.6169</v>
      </c>
      <c r="AA3" t="n">
        <v>1.5003</v>
      </c>
    </row>
    <row r="4">
      <c r="A4" t="n">
        <v>1932</v>
      </c>
      <c r="B4" t="n">
        <v>2565.35</v>
      </c>
      <c r="C4" t="n">
        <v>10.482</v>
      </c>
      <c r="D4" t="n">
        <v>6.0409</v>
      </c>
      <c r="E4" t="n">
        <v>8.029299999999999</v>
      </c>
      <c r="F4" t="n">
        <v>6.0161</v>
      </c>
      <c r="G4" t="n">
        <v>9.0197</v>
      </c>
      <c r="H4" t="n">
        <v>39.5879</v>
      </c>
      <c r="I4" t="n">
        <v>22.0321</v>
      </c>
      <c r="J4" t="n">
        <v>21.0237</v>
      </c>
      <c r="K4" t="n">
        <v>25.0442</v>
      </c>
      <c r="L4" t="n">
        <v>34.0894</v>
      </c>
      <c r="M4" t="n">
        <v>72.2205</v>
      </c>
      <c r="N4" t="n">
        <v>169.587</v>
      </c>
      <c r="O4" t="n">
        <v>361.524</v>
      </c>
      <c r="P4" t="n">
        <v>494.6781</v>
      </c>
      <c r="Q4" t="n">
        <v>487.5859</v>
      </c>
      <c r="R4" t="n">
        <v>295.0606</v>
      </c>
      <c r="S4" t="n">
        <v>167.6093</v>
      </c>
      <c r="T4" t="n">
        <v>96.2861</v>
      </c>
      <c r="U4" t="n">
        <v>79.82089999999999</v>
      </c>
      <c r="V4" t="n">
        <v>68.01730000000001</v>
      </c>
      <c r="W4" t="n">
        <v>58.3462</v>
      </c>
      <c r="X4" t="n">
        <v>45.2964</v>
      </c>
      <c r="Y4" t="n">
        <v>18.9169</v>
      </c>
      <c r="Z4" t="n">
        <v>8.6236</v>
      </c>
    </row>
    <row r="5">
      <c r="A5" t="n">
        <v>1933</v>
      </c>
      <c r="B5" t="n">
        <v>2624.4656</v>
      </c>
      <c r="C5" t="n">
        <v>9.4129</v>
      </c>
      <c r="D5" t="n">
        <v>7.0483</v>
      </c>
      <c r="E5" t="n">
        <v>7.0245</v>
      </c>
      <c r="F5" t="n">
        <v>7.0181</v>
      </c>
      <c r="G5" t="n">
        <v>5.0106</v>
      </c>
      <c r="H5" t="n">
        <v>35.5144</v>
      </c>
      <c r="I5" t="n">
        <v>25.0348</v>
      </c>
      <c r="J5" t="n">
        <v>15.0159</v>
      </c>
      <c r="K5" t="n">
        <v>25.0404</v>
      </c>
      <c r="L5" t="n">
        <v>49.1212</v>
      </c>
      <c r="M5" t="n">
        <v>88.2573</v>
      </c>
      <c r="N5" t="n">
        <v>171.5604</v>
      </c>
      <c r="O5" t="n">
        <v>346.3971</v>
      </c>
      <c r="P5" t="n">
        <v>472.478</v>
      </c>
      <c r="Q5" t="n">
        <v>526.7419</v>
      </c>
      <c r="R5" t="n">
        <v>275.7751</v>
      </c>
      <c r="S5" t="n">
        <v>179.72</v>
      </c>
      <c r="T5" t="n">
        <v>107.4931</v>
      </c>
      <c r="U5" t="n">
        <v>101.4805</v>
      </c>
      <c r="V5" t="n">
        <v>76.31059999999999</v>
      </c>
      <c r="W5" t="n">
        <v>59.296</v>
      </c>
      <c r="X5" t="n">
        <v>34.5635</v>
      </c>
      <c r="Y5" t="n">
        <v>26.0861</v>
      </c>
      <c r="Z5" t="n">
        <v>7.0452</v>
      </c>
      <c r="AA5" t="n">
        <v>1.5343</v>
      </c>
    </row>
    <row r="6">
      <c r="A6" t="n">
        <v>1934</v>
      </c>
      <c r="B6" t="n">
        <v>2928.9815</v>
      </c>
      <c r="C6" t="n">
        <v>7.3476</v>
      </c>
      <c r="D6" t="n">
        <v>10.0741</v>
      </c>
      <c r="E6" t="n">
        <v>7.0268</v>
      </c>
      <c r="F6" t="n">
        <v>9.0242</v>
      </c>
      <c r="G6" t="n">
        <v>10.0208</v>
      </c>
      <c r="H6" t="n">
        <v>43.4933</v>
      </c>
      <c r="I6" t="n">
        <v>26.037</v>
      </c>
      <c r="J6" t="n">
        <v>24.0267</v>
      </c>
      <c r="K6" t="n">
        <v>19.0305</v>
      </c>
      <c r="L6" t="n">
        <v>40.096</v>
      </c>
      <c r="M6" t="n">
        <v>93.26990000000001</v>
      </c>
      <c r="N6" t="n">
        <v>138.4421</v>
      </c>
      <c r="O6" t="n">
        <v>394.5325</v>
      </c>
      <c r="P6" t="n">
        <v>580.0051</v>
      </c>
      <c r="Q6" t="n">
        <v>574.0644</v>
      </c>
      <c r="R6" t="n">
        <v>361.6979</v>
      </c>
      <c r="S6" t="n">
        <v>170.5747</v>
      </c>
      <c r="T6" t="n">
        <v>145.3986</v>
      </c>
      <c r="U6" t="n">
        <v>88.0335</v>
      </c>
      <c r="V6" t="n">
        <v>83.71040000000001</v>
      </c>
      <c r="W6" t="n">
        <v>64.8737</v>
      </c>
      <c r="X6" t="n">
        <v>54.2185</v>
      </c>
      <c r="Y6" t="n">
        <v>17.4144</v>
      </c>
      <c r="Z6" t="n">
        <v>8.511900000000001</v>
      </c>
      <c r="AA6" t="n">
        <v>1.5503</v>
      </c>
    </row>
    <row r="7">
      <c r="A7" t="n">
        <v>1935</v>
      </c>
      <c r="B7" t="n">
        <v>2675.345</v>
      </c>
      <c r="C7" t="n">
        <v>13.6192</v>
      </c>
      <c r="D7" t="n">
        <v>8.051299999999999</v>
      </c>
      <c r="E7" t="n">
        <v>5.0163</v>
      </c>
      <c r="F7" t="n">
        <v>6.0149</v>
      </c>
      <c r="G7" t="n">
        <v>6.0131</v>
      </c>
      <c r="H7" t="n">
        <v>38.7148</v>
      </c>
      <c r="I7" t="n">
        <v>23.0336</v>
      </c>
      <c r="J7" t="n">
        <v>26.0296</v>
      </c>
      <c r="K7" t="n">
        <v>25.0414</v>
      </c>
      <c r="L7" t="n">
        <v>27.065</v>
      </c>
      <c r="M7" t="n">
        <v>78.2272</v>
      </c>
      <c r="N7" t="n">
        <v>189.6129</v>
      </c>
      <c r="O7" t="n">
        <v>304.2071</v>
      </c>
      <c r="P7" t="n">
        <v>531.7443</v>
      </c>
      <c r="Q7" t="n">
        <v>539.8699</v>
      </c>
      <c r="R7" t="n">
        <v>338.4058</v>
      </c>
      <c r="S7" t="n">
        <v>155.3357</v>
      </c>
      <c r="T7" t="n">
        <v>112.5533</v>
      </c>
      <c r="U7" t="n">
        <v>88.0749</v>
      </c>
      <c r="V7" t="n">
        <v>57.1153</v>
      </c>
      <c r="W7" t="n">
        <v>62.6916</v>
      </c>
      <c r="X7" t="n">
        <v>49.3775</v>
      </c>
      <c r="Y7" t="n">
        <v>21.1819</v>
      </c>
      <c r="Z7" t="n">
        <v>7.0632</v>
      </c>
    </row>
    <row r="8">
      <c r="A8" t="n">
        <v>1936</v>
      </c>
      <c r="B8" t="n">
        <v>2691.3641</v>
      </c>
      <c r="C8" t="n">
        <v>11.5431</v>
      </c>
      <c r="D8" t="n">
        <v>2.013</v>
      </c>
      <c r="E8" t="n">
        <v>9.0299</v>
      </c>
      <c r="F8" t="n">
        <v>4.0095</v>
      </c>
      <c r="G8" t="n">
        <v>8.015700000000001</v>
      </c>
      <c r="H8" t="n">
        <v>34.6112</v>
      </c>
      <c r="I8" t="n">
        <v>27.0364</v>
      </c>
      <c r="J8" t="n">
        <v>15.0169</v>
      </c>
      <c r="K8" t="n">
        <v>21.0352</v>
      </c>
      <c r="L8" t="n">
        <v>59.1407</v>
      </c>
      <c r="M8" t="n">
        <v>78.22790000000001</v>
      </c>
      <c r="N8" t="n">
        <v>149.4825</v>
      </c>
      <c r="O8" t="n">
        <v>325.3019</v>
      </c>
      <c r="P8" t="n">
        <v>538.83</v>
      </c>
      <c r="Q8" t="n">
        <v>585.2164</v>
      </c>
      <c r="R8" t="n">
        <v>325.3343</v>
      </c>
      <c r="S8" t="n">
        <v>137.0812</v>
      </c>
      <c r="T8" t="n">
        <v>120.8228</v>
      </c>
      <c r="U8" t="n">
        <v>90.28530000000001</v>
      </c>
      <c r="V8" t="n">
        <v>52.9802</v>
      </c>
      <c r="W8" t="n">
        <v>50.9928</v>
      </c>
      <c r="X8" t="n">
        <v>48.7728</v>
      </c>
      <c r="Y8" t="n">
        <v>16.5649</v>
      </c>
      <c r="Z8" t="n">
        <v>4.3851</v>
      </c>
      <c r="AA8" t="n">
        <v>8.2323</v>
      </c>
      <c r="AB8" t="n">
        <v>2.0134</v>
      </c>
    </row>
    <row r="9">
      <c r="A9" t="n">
        <v>1937</v>
      </c>
      <c r="B9" t="n">
        <v>2575.017</v>
      </c>
      <c r="C9" t="n">
        <v>9.4374</v>
      </c>
      <c r="D9" t="n">
        <v>1.0063</v>
      </c>
      <c r="E9" t="n">
        <v>3.0099</v>
      </c>
      <c r="F9" t="n">
        <v>5.0108</v>
      </c>
      <c r="G9" t="n">
        <v>2.0035</v>
      </c>
      <c r="H9" t="n">
        <v>20.4679</v>
      </c>
      <c r="I9" t="n">
        <v>26.0319</v>
      </c>
      <c r="J9" t="n">
        <v>17.017</v>
      </c>
      <c r="K9" t="n">
        <v>18.028</v>
      </c>
      <c r="L9" t="n">
        <v>36.08</v>
      </c>
      <c r="M9" t="n">
        <v>73.193</v>
      </c>
      <c r="N9" t="n">
        <v>147.4488</v>
      </c>
      <c r="O9" t="n">
        <v>335.2601</v>
      </c>
      <c r="P9" t="n">
        <v>516.6033</v>
      </c>
      <c r="Q9" t="n">
        <v>545.794</v>
      </c>
      <c r="R9" t="n">
        <v>324.2293</v>
      </c>
      <c r="S9" t="n">
        <v>144.1187</v>
      </c>
      <c r="T9" t="n">
        <v>116.626</v>
      </c>
      <c r="U9" t="n">
        <v>91.1931</v>
      </c>
      <c r="V9" t="n">
        <v>45.4333</v>
      </c>
      <c r="W9" t="n">
        <v>51.8551</v>
      </c>
      <c r="X9" t="n">
        <v>38.0512</v>
      </c>
      <c r="Y9" t="n">
        <v>16.3274</v>
      </c>
      <c r="Z9" t="n">
        <v>11.2588</v>
      </c>
    </row>
    <row r="10">
      <c r="A10" t="n">
        <v>1938</v>
      </c>
      <c r="B10" t="n">
        <v>2499.3643</v>
      </c>
      <c r="C10" t="n">
        <v>3.143</v>
      </c>
      <c r="D10" t="n">
        <v>9.054</v>
      </c>
      <c r="E10" t="n">
        <v>5.0149</v>
      </c>
      <c r="F10" t="n">
        <v>1.002</v>
      </c>
      <c r="G10" t="n">
        <v>2.003</v>
      </c>
      <c r="H10" t="n">
        <v>20.2169</v>
      </c>
      <c r="I10" t="n">
        <v>20.0219</v>
      </c>
      <c r="J10" t="n">
        <v>16.014</v>
      </c>
      <c r="K10" t="n">
        <v>26.0348</v>
      </c>
      <c r="L10" t="n">
        <v>32.0605</v>
      </c>
      <c r="M10" t="n">
        <v>76.1717</v>
      </c>
      <c r="N10" t="n">
        <v>131.3464</v>
      </c>
      <c r="O10" t="n">
        <v>290.9731</v>
      </c>
      <c r="P10" t="n">
        <v>486.2023</v>
      </c>
      <c r="Q10" t="n">
        <v>548.4917</v>
      </c>
      <c r="R10" t="n">
        <v>302.8115</v>
      </c>
      <c r="S10" t="n">
        <v>169.3493</v>
      </c>
      <c r="T10" t="n">
        <v>113.4189</v>
      </c>
      <c r="U10" t="n">
        <v>91.0568</v>
      </c>
      <c r="V10" t="n">
        <v>68.5582</v>
      </c>
      <c r="W10" t="n">
        <v>55.989</v>
      </c>
      <c r="X10" t="n">
        <v>28.6764</v>
      </c>
      <c r="Y10" t="n">
        <v>13.6378</v>
      </c>
      <c r="Z10" t="n">
        <v>6.8472</v>
      </c>
      <c r="AA10" t="n">
        <v>1.4859</v>
      </c>
    </row>
    <row r="11">
      <c r="A11" t="n">
        <v>1939</v>
      </c>
      <c r="B11" t="n">
        <v>2985.5087</v>
      </c>
      <c r="C11" t="n">
        <v>12.5367</v>
      </c>
      <c r="D11" t="n">
        <v>7.0345</v>
      </c>
      <c r="E11" t="n">
        <v>5.0118</v>
      </c>
      <c r="F11" t="n">
        <v>4.0069</v>
      </c>
      <c r="G11" t="n">
        <v>2.0028</v>
      </c>
      <c r="H11" t="n">
        <v>30.5927</v>
      </c>
      <c r="I11" t="n">
        <v>21.0195</v>
      </c>
      <c r="J11" t="n">
        <v>21.0164</v>
      </c>
      <c r="K11" t="n">
        <v>36.0447</v>
      </c>
      <c r="L11" t="n">
        <v>65.1108</v>
      </c>
      <c r="M11" t="n">
        <v>94.1974</v>
      </c>
      <c r="N11" t="n">
        <v>210.5286</v>
      </c>
      <c r="O11" t="n">
        <v>341.1013</v>
      </c>
      <c r="P11" t="n">
        <v>494.1122</v>
      </c>
      <c r="Q11" t="n">
        <v>578.5953</v>
      </c>
      <c r="R11" t="n">
        <v>361.3236</v>
      </c>
      <c r="S11" t="n">
        <v>186.5955</v>
      </c>
      <c r="T11" t="n">
        <v>148.149</v>
      </c>
      <c r="U11" t="n">
        <v>123.0697</v>
      </c>
      <c r="V11" t="n">
        <v>102.4151</v>
      </c>
      <c r="W11" t="n">
        <v>71.32640000000001</v>
      </c>
      <c r="X11" t="n">
        <v>68.1579</v>
      </c>
      <c r="Y11" t="n">
        <v>20.0911</v>
      </c>
      <c r="Z11" t="n">
        <v>5.6371</v>
      </c>
      <c r="AA11" t="n">
        <v>4.795</v>
      </c>
      <c r="AB11" t="n">
        <v>1.6296</v>
      </c>
    </row>
    <row r="12" customFormat="1" s="21">
      <c r="A12" t="n">
        <v>1940</v>
      </c>
      <c r="B12" t="n">
        <v>2814.0802</v>
      </c>
      <c r="C12" t="n">
        <v>11.5012</v>
      </c>
      <c r="D12" t="n">
        <v>7.0316</v>
      </c>
      <c r="E12" t="n">
        <v>4.0093</v>
      </c>
      <c r="F12" t="n">
        <v>3.0047</v>
      </c>
      <c r="G12" t="n">
        <v>1.0012</v>
      </c>
      <c r="H12" t="n">
        <v>26.5482</v>
      </c>
      <c r="I12" t="n">
        <v>11.0096</v>
      </c>
      <c r="J12" t="n">
        <v>19.0143</v>
      </c>
      <c r="K12" t="n">
        <v>32.0375</v>
      </c>
      <c r="L12" t="n">
        <v>48.0777</v>
      </c>
      <c r="M12" t="n">
        <v>99.1906</v>
      </c>
      <c r="N12" t="n">
        <v>182.4363</v>
      </c>
      <c r="O12" t="n">
        <v>296.9056</v>
      </c>
      <c r="P12" t="n">
        <v>441.837</v>
      </c>
      <c r="Q12" t="n">
        <v>555.3253999999999</v>
      </c>
      <c r="R12" t="n">
        <v>325.8965</v>
      </c>
      <c r="S12" t="n">
        <v>204.7544</v>
      </c>
      <c r="T12" t="n">
        <v>141.9501</v>
      </c>
      <c r="U12" t="n">
        <v>137.5129</v>
      </c>
      <c r="V12" t="n">
        <v>105.7042</v>
      </c>
      <c r="W12" t="n">
        <v>82.1433</v>
      </c>
      <c r="X12" t="n">
        <v>66.1255</v>
      </c>
      <c r="Y12" t="n">
        <v>21.5199</v>
      </c>
      <c r="Z12" t="n">
        <v>12.8864</v>
      </c>
      <c r="AA12" t="n">
        <v>3.2048</v>
      </c>
    </row>
    <row r="13" customFormat="1" s="21">
      <c r="A13" t="n">
        <v>1941</v>
      </c>
      <c r="B13" t="n">
        <v>2691.1578</v>
      </c>
      <c r="C13" t="n">
        <v>8.349500000000001</v>
      </c>
      <c r="D13" t="n">
        <v>9.037100000000001</v>
      </c>
      <c r="E13" t="n">
        <v>1.002</v>
      </c>
      <c r="F13" t="n">
        <v>3.0045</v>
      </c>
      <c r="G13" t="n">
        <v>5.0057</v>
      </c>
      <c r="H13" t="n">
        <v>26.3988</v>
      </c>
      <c r="I13" t="n">
        <v>16.0126</v>
      </c>
      <c r="J13" t="n">
        <v>21.0143</v>
      </c>
      <c r="K13" t="n">
        <v>32.0353</v>
      </c>
      <c r="L13" t="n">
        <v>60.092</v>
      </c>
      <c r="M13" t="n">
        <v>87.1581</v>
      </c>
      <c r="N13" t="n">
        <v>146.3295</v>
      </c>
      <c r="O13" t="n">
        <v>308.8624</v>
      </c>
      <c r="P13" t="n">
        <v>383.5278</v>
      </c>
      <c r="Q13" t="n">
        <v>513.9724</v>
      </c>
      <c r="R13" t="n">
        <v>319.7281</v>
      </c>
      <c r="S13" t="n">
        <v>180.3166</v>
      </c>
      <c r="T13" t="n">
        <v>164.2186</v>
      </c>
      <c r="U13" t="n">
        <v>138.255</v>
      </c>
      <c r="V13" t="n">
        <v>102.1229</v>
      </c>
      <c r="W13" t="n">
        <v>89.0757</v>
      </c>
      <c r="X13" t="n">
        <v>65.51819999999999</v>
      </c>
      <c r="Y13" t="n">
        <v>31.0466</v>
      </c>
      <c r="Z13" t="n">
        <v>5.4728</v>
      </c>
    </row>
    <row r="14" customFormat="1" s="21">
      <c r="A14" t="n">
        <v>1942</v>
      </c>
      <c r="B14" t="n">
        <v>2458.0173</v>
      </c>
      <c r="D14" t="n">
        <v>4.0141</v>
      </c>
      <c r="E14" t="n">
        <v>6.0103</v>
      </c>
      <c r="F14" t="n">
        <v>4.0051</v>
      </c>
      <c r="G14" t="n">
        <v>4.0042</v>
      </c>
      <c r="H14" t="n">
        <v>18.0338</v>
      </c>
      <c r="I14" t="n">
        <v>18.0121</v>
      </c>
      <c r="J14" t="n">
        <v>21.0121</v>
      </c>
      <c r="K14" t="n">
        <v>28.0277</v>
      </c>
      <c r="L14" t="n">
        <v>55.0794</v>
      </c>
      <c r="M14" t="n">
        <v>69.1163</v>
      </c>
      <c r="N14" t="n">
        <v>153.3207</v>
      </c>
      <c r="O14" t="n">
        <v>248.694</v>
      </c>
      <c r="P14" t="n">
        <v>353.3312</v>
      </c>
      <c r="Q14" t="n">
        <v>461.5514</v>
      </c>
      <c r="R14" t="n">
        <v>309.5704</v>
      </c>
      <c r="S14" t="n">
        <v>169.0874</v>
      </c>
      <c r="T14" t="n">
        <v>123.345</v>
      </c>
      <c r="U14" t="n">
        <v>146.2939</v>
      </c>
      <c r="V14" t="n">
        <v>104.023</v>
      </c>
      <c r="W14" t="n">
        <v>77.8552</v>
      </c>
      <c r="X14" t="n">
        <v>49.0986</v>
      </c>
      <c r="Y14" t="n">
        <v>43.1732</v>
      </c>
      <c r="Z14" t="n">
        <v>9.3919</v>
      </c>
    </row>
    <row r="15" customFormat="1" s="21">
      <c r="A15" t="n">
        <v>1943</v>
      </c>
      <c r="B15" t="n">
        <v>2553.2887</v>
      </c>
      <c r="D15" t="n">
        <v>6.0221</v>
      </c>
      <c r="E15" t="n">
        <v>2.0037</v>
      </c>
      <c r="F15" t="n">
        <v>4.0052</v>
      </c>
      <c r="G15" t="n">
        <v>5.0051</v>
      </c>
      <c r="H15" t="n">
        <v>17.0362</v>
      </c>
      <c r="I15" t="n">
        <v>5.0038</v>
      </c>
      <c r="J15" t="n">
        <v>18.0112</v>
      </c>
      <c r="K15" t="n">
        <v>22.0225</v>
      </c>
      <c r="L15" t="n">
        <v>45.064</v>
      </c>
      <c r="M15" t="n">
        <v>95.1564</v>
      </c>
      <c r="N15" t="n">
        <v>155.3291</v>
      </c>
      <c r="O15" t="n">
        <v>262.7418</v>
      </c>
      <c r="P15" t="n">
        <v>398.5011</v>
      </c>
      <c r="Q15" t="n">
        <v>471.644</v>
      </c>
      <c r="R15" t="n">
        <v>325.7537</v>
      </c>
      <c r="S15" t="n">
        <v>171.1735</v>
      </c>
      <c r="T15" t="n">
        <v>133.554</v>
      </c>
      <c r="U15" t="n">
        <v>135.022</v>
      </c>
      <c r="V15" t="n">
        <v>103.1089</v>
      </c>
      <c r="W15" t="n">
        <v>87.8973</v>
      </c>
      <c r="X15" t="n">
        <v>56.2877</v>
      </c>
      <c r="Y15" t="n">
        <v>40.1029</v>
      </c>
      <c r="Z15" t="n">
        <v>8.3443</v>
      </c>
      <c r="AA15" t="n">
        <v>1.5346</v>
      </c>
    </row>
    <row r="16">
      <c r="A16" t="n">
        <v>1944</v>
      </c>
      <c r="B16" t="n">
        <v>2495.9653</v>
      </c>
      <c r="D16" t="n">
        <v>5.0168</v>
      </c>
      <c r="E16" t="n">
        <v>3.0053</v>
      </c>
      <c r="F16" t="n">
        <v>4.0048</v>
      </c>
      <c r="G16" t="n">
        <v>2.0019</v>
      </c>
      <c r="H16" t="n">
        <v>14.0289</v>
      </c>
      <c r="I16" t="n">
        <v>15.0101</v>
      </c>
      <c r="J16" t="n">
        <v>10.0059</v>
      </c>
      <c r="K16" t="n">
        <v>20.0186</v>
      </c>
      <c r="L16" t="n">
        <v>49.0661</v>
      </c>
      <c r="M16" t="n">
        <v>65.0979</v>
      </c>
      <c r="N16" t="n">
        <v>167.3339</v>
      </c>
      <c r="O16" t="n">
        <v>265.7141</v>
      </c>
      <c r="P16" t="n">
        <v>397.4342</v>
      </c>
      <c r="Q16" t="n">
        <v>462.3845</v>
      </c>
      <c r="R16" t="n">
        <v>339.7137</v>
      </c>
      <c r="S16" t="n">
        <v>188.2635</v>
      </c>
      <c r="T16" t="n">
        <v>137.4808</v>
      </c>
      <c r="U16" t="n">
        <v>113.1535</v>
      </c>
      <c r="V16" t="n">
        <v>69.2133</v>
      </c>
      <c r="W16" t="n">
        <v>70.17749999999999</v>
      </c>
      <c r="X16" t="n">
        <v>70.4408</v>
      </c>
      <c r="Y16" t="n">
        <v>32.0837</v>
      </c>
      <c r="Z16" t="n">
        <v>9.3443</v>
      </c>
    </row>
    <row r="17" customFormat="1" s="21">
      <c r="A17" t="n">
        <v>1945</v>
      </c>
      <c r="B17" t="n">
        <v>2302.0577</v>
      </c>
      <c r="D17" t="n">
        <v>3.0083</v>
      </c>
      <c r="E17" t="n">
        <v>6.0099</v>
      </c>
      <c r="F17" t="n">
        <v>3.0034</v>
      </c>
      <c r="G17" t="n">
        <v>2.0019</v>
      </c>
      <c r="H17" t="n">
        <v>14.0234</v>
      </c>
      <c r="I17" t="n">
        <v>15.0097</v>
      </c>
      <c r="J17" t="n">
        <v>10.0057</v>
      </c>
      <c r="K17" t="n">
        <v>24.0216</v>
      </c>
      <c r="L17" t="n">
        <v>42.0528</v>
      </c>
      <c r="M17" t="n">
        <v>72.10339999999999</v>
      </c>
      <c r="N17" t="n">
        <v>142.2717</v>
      </c>
      <c r="O17" t="n">
        <v>235.6177</v>
      </c>
      <c r="P17" t="n">
        <v>347.208</v>
      </c>
      <c r="Q17" t="n">
        <v>431.2189</v>
      </c>
      <c r="R17" t="n">
        <v>306.3543</v>
      </c>
      <c r="S17" t="n">
        <v>165.9293</v>
      </c>
      <c r="T17" t="n">
        <v>124.1546</v>
      </c>
      <c r="U17" t="n">
        <v>122.2801</v>
      </c>
      <c r="V17" t="n">
        <v>94.1413</v>
      </c>
      <c r="W17" t="n">
        <v>71.1272</v>
      </c>
      <c r="X17" t="n">
        <v>47.3425</v>
      </c>
      <c r="Y17" t="n">
        <v>31.8986</v>
      </c>
      <c r="Z17" t="n">
        <v>5.2971</v>
      </c>
    </row>
    <row r="18" customFormat="1" s="21">
      <c r="A18" t="n">
        <v>1946</v>
      </c>
      <c r="B18" t="n">
        <v>2211.3954</v>
      </c>
      <c r="D18" t="n">
        <v>5.0124</v>
      </c>
      <c r="E18" t="n">
        <v>4.0054</v>
      </c>
      <c r="F18" t="n">
        <v>2.0022</v>
      </c>
      <c r="G18" t="n">
        <v>6.0047</v>
      </c>
      <c r="H18" t="n">
        <v>17.0248</v>
      </c>
      <c r="I18" t="n">
        <v>18.0106</v>
      </c>
      <c r="J18" t="n">
        <v>13.0066</v>
      </c>
      <c r="K18" t="n">
        <v>23.0193</v>
      </c>
      <c r="L18" t="n">
        <v>21.0255</v>
      </c>
      <c r="M18" t="n">
        <v>86.1147</v>
      </c>
      <c r="N18" t="n">
        <v>134.2334</v>
      </c>
      <c r="O18" t="n">
        <v>208.5018</v>
      </c>
      <c r="P18" t="n">
        <v>329.0809</v>
      </c>
      <c r="Q18" t="n">
        <v>374.8073</v>
      </c>
      <c r="R18" t="n">
        <v>311.2786</v>
      </c>
      <c r="S18" t="n">
        <v>165.8348</v>
      </c>
      <c r="T18" t="n">
        <v>146.4394</v>
      </c>
      <c r="U18" t="n">
        <v>120.0525</v>
      </c>
      <c r="V18" t="n">
        <v>92.93859999999999</v>
      </c>
      <c r="W18" t="n">
        <v>74.1854</v>
      </c>
      <c r="X18" t="n">
        <v>49.4002</v>
      </c>
      <c r="Y18" t="n">
        <v>19.7197</v>
      </c>
      <c r="Z18" t="n">
        <v>5.2669</v>
      </c>
      <c r="AA18" t="n">
        <v>1.4543</v>
      </c>
    </row>
    <row r="19" customFormat="1" s="21">
      <c r="A19" t="n">
        <v>1947</v>
      </c>
      <c r="B19" t="n">
        <v>2050.1371</v>
      </c>
      <c r="D19" t="n">
        <v>2.0041</v>
      </c>
      <c r="E19" t="n">
        <v>3.0034</v>
      </c>
      <c r="F19" t="n">
        <v>6.0053</v>
      </c>
      <c r="G19" t="n">
        <v>3.0022</v>
      </c>
      <c r="H19" t="n">
        <v>14.015</v>
      </c>
      <c r="I19" t="n">
        <v>15.0076</v>
      </c>
      <c r="J19" t="n">
        <v>11.0047</v>
      </c>
      <c r="K19" t="n">
        <v>21.0163</v>
      </c>
      <c r="L19" t="n">
        <v>38.0397</v>
      </c>
      <c r="M19" t="n">
        <v>74.0903</v>
      </c>
      <c r="N19" t="n">
        <v>123.1973</v>
      </c>
      <c r="O19" t="n">
        <v>175.3961</v>
      </c>
      <c r="P19" t="n">
        <v>291.9363</v>
      </c>
      <c r="Q19" t="n">
        <v>313.4732</v>
      </c>
      <c r="R19" t="n">
        <v>274.9615</v>
      </c>
      <c r="S19" t="n">
        <v>168.828</v>
      </c>
      <c r="T19" t="n">
        <v>155.553</v>
      </c>
      <c r="U19" t="n">
        <v>101.5545</v>
      </c>
      <c r="V19" t="n">
        <v>102.3392</v>
      </c>
      <c r="W19" t="n">
        <v>90.3746</v>
      </c>
      <c r="X19" t="n">
        <v>43.9394</v>
      </c>
      <c r="Y19" t="n">
        <v>18.5766</v>
      </c>
      <c r="Z19" t="n">
        <v>9.3994</v>
      </c>
      <c r="AA19" t="n">
        <v>5.8385</v>
      </c>
      <c r="AB19" t="n">
        <v>1.5958</v>
      </c>
    </row>
    <row r="20">
      <c r="A20" t="n">
        <v>1948</v>
      </c>
      <c r="B20" t="n">
        <v>1814.7464</v>
      </c>
      <c r="D20" t="n">
        <v>7.016</v>
      </c>
      <c r="E20" t="n">
        <v>6.0067</v>
      </c>
      <c r="F20" t="n">
        <v>4.0034</v>
      </c>
      <c r="G20" t="n">
        <v>2.0013</v>
      </c>
      <c r="H20" t="n">
        <v>19.0275</v>
      </c>
      <c r="I20" t="n">
        <v>10.0051</v>
      </c>
      <c r="J20" t="n">
        <v>15.0064</v>
      </c>
      <c r="K20" t="n">
        <v>19.0134</v>
      </c>
      <c r="L20" t="n">
        <v>32.0299</v>
      </c>
      <c r="M20" t="n">
        <v>76.08280000000001</v>
      </c>
      <c r="N20" t="n">
        <v>91.13030000000001</v>
      </c>
      <c r="O20" t="n">
        <v>175.3739</v>
      </c>
      <c r="P20" t="n">
        <v>226.6999</v>
      </c>
      <c r="Q20" t="n">
        <v>271.1919</v>
      </c>
      <c r="R20" t="n">
        <v>219.4855</v>
      </c>
      <c r="S20" t="n">
        <v>157.6481</v>
      </c>
      <c r="T20" t="n">
        <v>117.8674</v>
      </c>
      <c r="U20" t="n">
        <v>110.6817</v>
      </c>
      <c r="V20" t="n">
        <v>97.97490000000001</v>
      </c>
      <c r="W20" t="n">
        <v>76.24169999999999</v>
      </c>
      <c r="X20" t="n">
        <v>54.0025</v>
      </c>
      <c r="Y20" t="n">
        <v>34.4945</v>
      </c>
      <c r="Z20" t="n">
        <v>10.7889</v>
      </c>
    </row>
    <row r="21" customFormat="1" s="21">
      <c r="A21" t="n">
        <v>1949</v>
      </c>
      <c r="B21" t="n">
        <v>1791.3861</v>
      </c>
      <c r="C21" t="n">
        <v>31.8827</v>
      </c>
      <c r="D21" t="n">
        <v>17.0352</v>
      </c>
      <c r="E21" t="n">
        <v>6.0075</v>
      </c>
      <c r="F21" t="n">
        <v>2.0016</v>
      </c>
      <c r="G21" t="n">
        <v>1.0006</v>
      </c>
      <c r="H21" t="n">
        <v>57.9276</v>
      </c>
      <c r="I21" t="n">
        <v>18.009</v>
      </c>
      <c r="J21" t="n">
        <v>11.0048</v>
      </c>
      <c r="K21" t="n">
        <v>20.0127</v>
      </c>
      <c r="L21" t="n">
        <v>36.0296</v>
      </c>
      <c r="M21" t="n">
        <v>60.0603</v>
      </c>
      <c r="N21" t="n">
        <v>87.11969999999999</v>
      </c>
      <c r="O21" t="n">
        <v>132.2619</v>
      </c>
      <c r="P21" t="n">
        <v>239.6979</v>
      </c>
      <c r="Q21" t="n">
        <v>264.132</v>
      </c>
      <c r="R21" t="n">
        <v>201.2935</v>
      </c>
      <c r="S21" t="n">
        <v>155.551</v>
      </c>
      <c r="T21" t="n">
        <v>138.1175</v>
      </c>
      <c r="U21" t="n">
        <v>112.6743</v>
      </c>
      <c r="V21" t="n">
        <v>94.71420000000001</v>
      </c>
      <c r="W21" t="n">
        <v>69.6332</v>
      </c>
      <c r="X21" t="n">
        <v>55.0438</v>
      </c>
      <c r="Y21" t="n">
        <v>24.4595</v>
      </c>
      <c r="Z21" t="n">
        <v>12.1795</v>
      </c>
      <c r="AA21" t="n">
        <v>1.4642</v>
      </c>
    </row>
    <row r="22" customFormat="1" s="21">
      <c r="A22" t="n">
        <v>1950</v>
      </c>
      <c r="B22" t="n">
        <v>1669.8891</v>
      </c>
      <c r="C22" t="n">
        <v>34.8525</v>
      </c>
      <c r="D22" t="n">
        <v>7.0124</v>
      </c>
      <c r="E22" t="n">
        <v>7.0075</v>
      </c>
      <c r="F22" t="n">
        <v>7.0061</v>
      </c>
      <c r="G22" t="n">
        <v>3.0017</v>
      </c>
      <c r="H22" t="n">
        <v>58.8802</v>
      </c>
      <c r="I22" t="n">
        <v>17.0079</v>
      </c>
      <c r="J22" t="n">
        <v>14.0056</v>
      </c>
      <c r="K22" t="n">
        <v>19.0112</v>
      </c>
      <c r="L22" t="n">
        <v>32.025</v>
      </c>
      <c r="M22" t="n">
        <v>42.0407</v>
      </c>
      <c r="N22" t="n">
        <v>86.1097</v>
      </c>
      <c r="O22" t="n">
        <v>136.2562</v>
      </c>
      <c r="P22" t="n">
        <v>193.5552</v>
      </c>
      <c r="Q22" t="n">
        <v>215.8984</v>
      </c>
      <c r="R22" t="n">
        <v>179.1026</v>
      </c>
      <c r="S22" t="n">
        <v>154.4727</v>
      </c>
      <c r="T22" t="n">
        <v>144.1567</v>
      </c>
      <c r="U22" t="n">
        <v>115.6863</v>
      </c>
      <c r="V22" t="n">
        <v>86.3002</v>
      </c>
      <c r="W22" t="n">
        <v>69.54859999999999</v>
      </c>
      <c r="X22" t="n">
        <v>61.9648</v>
      </c>
      <c r="Y22" t="n">
        <v>24.3463</v>
      </c>
      <c r="Z22" t="n">
        <v>15.0233</v>
      </c>
      <c r="AA22" t="n">
        <v>4.4976</v>
      </c>
    </row>
    <row r="23" customFormat="1" s="21">
      <c r="A23" t="n">
        <v>1951</v>
      </c>
      <c r="B23" t="n">
        <v>1487.2024</v>
      </c>
      <c r="C23" t="n">
        <v>41.0006</v>
      </c>
      <c r="D23" t="n">
        <v>7.0133</v>
      </c>
      <c r="E23" t="n">
        <v>7.0075</v>
      </c>
      <c r="F23" t="n">
        <v>9.0076</v>
      </c>
      <c r="G23" t="n">
        <v>5.0033</v>
      </c>
      <c r="H23" t="n">
        <v>69.0322</v>
      </c>
      <c r="I23" t="n">
        <v>16.0074</v>
      </c>
      <c r="J23" t="n">
        <v>11.004</v>
      </c>
      <c r="K23" t="n">
        <v>15.0087</v>
      </c>
      <c r="L23" t="n">
        <v>29.0214</v>
      </c>
      <c r="M23" t="n">
        <v>50.0469</v>
      </c>
      <c r="N23" t="n">
        <v>80.102</v>
      </c>
      <c r="O23" t="n">
        <v>113.2077</v>
      </c>
      <c r="P23" t="n">
        <v>185.5193</v>
      </c>
      <c r="Q23" t="n">
        <v>214.8707</v>
      </c>
      <c r="R23" t="n">
        <v>156.9737</v>
      </c>
      <c r="S23" t="n">
        <v>131.2432</v>
      </c>
      <c r="T23" t="n">
        <v>93.3861</v>
      </c>
      <c r="U23" t="n">
        <v>85.97750000000001</v>
      </c>
      <c r="V23" t="n">
        <v>75.8377</v>
      </c>
      <c r="W23" t="n">
        <v>57.7418</v>
      </c>
      <c r="X23" t="n">
        <v>50.6712</v>
      </c>
      <c r="Y23" t="n">
        <v>38.7499</v>
      </c>
      <c r="Z23" t="n">
        <v>8.216799999999999</v>
      </c>
      <c r="AA23" t="n">
        <v>4.5844</v>
      </c>
    </row>
    <row r="24" customFormat="1" s="21">
      <c r="A24" t="n">
        <v>1952</v>
      </c>
      <c r="B24" t="n">
        <v>1494.9354</v>
      </c>
      <c r="C24" t="n">
        <v>38.9447</v>
      </c>
      <c r="D24" t="n">
        <v>12.0221</v>
      </c>
      <c r="E24" t="n">
        <v>4.0043</v>
      </c>
      <c r="F24" t="n">
        <v>3.0025</v>
      </c>
      <c r="G24" t="n">
        <v>4.0028</v>
      </c>
      <c r="H24" t="n">
        <v>61.9763</v>
      </c>
      <c r="I24" t="n">
        <v>18.0089</v>
      </c>
      <c r="J24" t="n">
        <v>16.0063</v>
      </c>
      <c r="K24" t="n">
        <v>19.0113</v>
      </c>
      <c r="L24" t="n">
        <v>27.0188</v>
      </c>
      <c r="M24" t="n">
        <v>49.0452</v>
      </c>
      <c r="N24" t="n">
        <v>71.0857</v>
      </c>
      <c r="O24" t="n">
        <v>124.222</v>
      </c>
      <c r="P24" t="n">
        <v>165.4504</v>
      </c>
      <c r="Q24" t="n">
        <v>197.7953</v>
      </c>
      <c r="R24" t="n">
        <v>147.8795</v>
      </c>
      <c r="S24" t="n">
        <v>134.2409</v>
      </c>
      <c r="T24" t="n">
        <v>122.7845</v>
      </c>
      <c r="U24" t="n">
        <v>115.6291</v>
      </c>
      <c r="V24" t="n">
        <v>78.9162</v>
      </c>
      <c r="W24" t="n">
        <v>61.9469</v>
      </c>
      <c r="X24" t="n">
        <v>43.7108</v>
      </c>
      <c r="Y24" t="n">
        <v>26.5043</v>
      </c>
      <c r="Z24" t="n">
        <v>12.2019</v>
      </c>
      <c r="AA24" t="n">
        <v>1.5011</v>
      </c>
    </row>
    <row r="25" customFormat="1" s="21">
      <c r="A25" t="n">
        <v>1953</v>
      </c>
      <c r="B25" t="n">
        <v>1543.5246</v>
      </c>
      <c r="C25" t="n">
        <v>31.7372</v>
      </c>
      <c r="D25" t="n">
        <v>12.02</v>
      </c>
      <c r="E25" t="n">
        <v>2.002</v>
      </c>
      <c r="F25" t="n">
        <v>5.0039</v>
      </c>
      <c r="G25" t="n">
        <v>7.0043</v>
      </c>
      <c r="H25" t="n">
        <v>57.7674</v>
      </c>
      <c r="I25" t="n">
        <v>28.0122</v>
      </c>
      <c r="J25" t="n">
        <v>20.0071</v>
      </c>
      <c r="K25" t="n">
        <v>11.0059</v>
      </c>
      <c r="L25" t="n">
        <v>36.0224</v>
      </c>
      <c r="M25" t="n">
        <v>47.0391</v>
      </c>
      <c r="N25" t="n">
        <v>61.0702</v>
      </c>
      <c r="O25" t="n">
        <v>119.1984</v>
      </c>
      <c r="P25" t="n">
        <v>177.4681</v>
      </c>
      <c r="Q25" t="n">
        <v>226.8862</v>
      </c>
      <c r="R25" t="n">
        <v>142.8306</v>
      </c>
      <c r="S25" t="n">
        <v>144.3082</v>
      </c>
      <c r="T25" t="n">
        <v>125.7894</v>
      </c>
      <c r="U25" t="n">
        <v>103.3652</v>
      </c>
      <c r="V25" t="n">
        <v>89.2675</v>
      </c>
      <c r="W25" t="n">
        <v>69.37649999999999</v>
      </c>
      <c r="X25" t="n">
        <v>51.5974</v>
      </c>
      <c r="Y25" t="n">
        <v>24.0906</v>
      </c>
      <c r="Z25" t="n">
        <v>4.0589</v>
      </c>
      <c r="AA25" t="n">
        <v>3.0199</v>
      </c>
      <c r="AB25" t="n">
        <v>1.3433</v>
      </c>
    </row>
    <row r="26" customFormat="1" s="21">
      <c r="A26" t="n">
        <v>1954</v>
      </c>
      <c r="B26" t="n">
        <v>1461.7467</v>
      </c>
      <c r="C26" t="n">
        <v>43.9834</v>
      </c>
      <c r="D26" t="n">
        <v>9.0136</v>
      </c>
      <c r="E26" t="n">
        <v>4.0038</v>
      </c>
      <c r="F26" t="n">
        <v>5.0035</v>
      </c>
      <c r="G26" t="n">
        <v>6.0032</v>
      </c>
      <c r="H26" t="n">
        <v>68.00749999999999</v>
      </c>
      <c r="I26" t="n">
        <v>18.0076</v>
      </c>
      <c r="J26" t="n">
        <v>19.006</v>
      </c>
      <c r="K26" t="n">
        <v>14.0065</v>
      </c>
      <c r="L26" t="n">
        <v>30.0175</v>
      </c>
      <c r="M26" t="n">
        <v>50.0379</v>
      </c>
      <c r="N26" t="n">
        <v>73.0783</v>
      </c>
      <c r="O26" t="n">
        <v>89.1392</v>
      </c>
      <c r="P26" t="n">
        <v>160.3995</v>
      </c>
      <c r="Q26" t="n">
        <v>193.728</v>
      </c>
      <c r="R26" t="n">
        <v>149.8295</v>
      </c>
      <c r="S26" t="n">
        <v>127.0679</v>
      </c>
      <c r="T26" t="n">
        <v>104.4204</v>
      </c>
      <c r="U26" t="n">
        <v>106.3302</v>
      </c>
      <c r="V26" t="n">
        <v>92.22450000000001</v>
      </c>
      <c r="W26" t="n">
        <v>64.93770000000001</v>
      </c>
      <c r="X26" t="n">
        <v>56.8019</v>
      </c>
      <c r="Y26" t="n">
        <v>31.0921</v>
      </c>
      <c r="Z26" t="n">
        <v>7.9507</v>
      </c>
      <c r="AA26" t="n">
        <v>4.3652</v>
      </c>
      <c r="AB26" t="n">
        <v>1.2989</v>
      </c>
    </row>
    <row r="27" customFormat="1" s="21">
      <c r="A27" t="n">
        <v>1955</v>
      </c>
      <c r="B27" t="n">
        <v>1375.1898</v>
      </c>
      <c r="C27" t="n">
        <v>38.844</v>
      </c>
      <c r="D27" t="n">
        <v>21.0306</v>
      </c>
      <c r="E27" t="n">
        <v>8.0069</v>
      </c>
      <c r="F27" t="n">
        <v>11.0074</v>
      </c>
      <c r="G27" t="n">
        <v>2.0011</v>
      </c>
      <c r="H27" t="n">
        <v>80.8899</v>
      </c>
      <c r="I27" t="n">
        <v>14.0056</v>
      </c>
      <c r="J27" t="n">
        <v>18.0054</v>
      </c>
      <c r="K27" t="n">
        <v>24.0114</v>
      </c>
      <c r="L27" t="n">
        <v>30.0176</v>
      </c>
      <c r="M27" t="n">
        <v>40.0296</v>
      </c>
      <c r="N27" t="n">
        <v>60.063</v>
      </c>
      <c r="O27" t="n">
        <v>99.1515</v>
      </c>
      <c r="P27" t="n">
        <v>129.3172</v>
      </c>
      <c r="Q27" t="n">
        <v>158.5801</v>
      </c>
      <c r="R27" t="n">
        <v>131.6971</v>
      </c>
      <c r="S27" t="n">
        <v>109.905</v>
      </c>
      <c r="T27" t="n">
        <v>99.3317</v>
      </c>
      <c r="U27" t="n">
        <v>132.9524</v>
      </c>
      <c r="V27" t="n">
        <v>98.4363</v>
      </c>
      <c r="W27" t="n">
        <v>82.0819</v>
      </c>
      <c r="X27" t="n">
        <v>32.4121</v>
      </c>
      <c r="Y27" t="n">
        <v>18.1172</v>
      </c>
      <c r="Z27" t="n">
        <v>14.6891</v>
      </c>
      <c r="AA27" t="n">
        <v>1.4957</v>
      </c>
    </row>
    <row r="28" customFormat="1" s="21">
      <c r="A28" t="n">
        <v>1956</v>
      </c>
      <c r="B28" t="n">
        <v>1300.5716</v>
      </c>
      <c r="C28" t="n">
        <v>34.7433</v>
      </c>
      <c r="D28" t="n">
        <v>8.011900000000001</v>
      </c>
      <c r="E28" t="n">
        <v>6.0052</v>
      </c>
      <c r="F28" t="n">
        <v>6.0036</v>
      </c>
      <c r="G28" t="n">
        <v>8.004300000000001</v>
      </c>
      <c r="H28" t="n">
        <v>62.7684</v>
      </c>
      <c r="I28" t="n">
        <v>14.0055</v>
      </c>
      <c r="J28" t="n">
        <v>22.0066</v>
      </c>
      <c r="K28" t="n">
        <v>17.0082</v>
      </c>
      <c r="L28" t="n">
        <v>31.0178</v>
      </c>
      <c r="M28" t="n">
        <v>31.0225</v>
      </c>
      <c r="N28" t="n">
        <v>55.0572</v>
      </c>
      <c r="O28" t="n">
        <v>93.1367</v>
      </c>
      <c r="P28" t="n">
        <v>120.2872</v>
      </c>
      <c r="Q28" t="n">
        <v>154.5648</v>
      </c>
      <c r="R28" t="n">
        <v>102.5353</v>
      </c>
      <c r="S28" t="n">
        <v>126.0262</v>
      </c>
      <c r="T28" t="n">
        <v>124.6517</v>
      </c>
      <c r="U28" t="n">
        <v>106.3607</v>
      </c>
      <c r="V28" t="n">
        <v>89.0989</v>
      </c>
      <c r="W28" t="n">
        <v>64.9806</v>
      </c>
      <c r="X28" t="n">
        <v>53.6697</v>
      </c>
      <c r="Y28" t="n">
        <v>24.1524</v>
      </c>
      <c r="Z28" t="n">
        <v>6.7068</v>
      </c>
      <c r="AA28" t="n">
        <v>1.5144</v>
      </c>
    </row>
    <row r="29" customFormat="1" s="21">
      <c r="A29" t="n">
        <v>1957</v>
      </c>
      <c r="B29" t="n">
        <v>1290.483</v>
      </c>
      <c r="C29" t="n">
        <v>36.7924</v>
      </c>
      <c r="D29" t="n">
        <v>12.0183</v>
      </c>
      <c r="E29" t="n">
        <v>5.0043</v>
      </c>
      <c r="F29" t="n">
        <v>2.0014</v>
      </c>
      <c r="G29" t="n">
        <v>2.001</v>
      </c>
      <c r="H29" t="n">
        <v>57.8174</v>
      </c>
      <c r="I29" t="n">
        <v>18.007</v>
      </c>
      <c r="J29" t="n">
        <v>18.0058</v>
      </c>
      <c r="K29" t="n">
        <v>19.0095</v>
      </c>
      <c r="L29" t="n">
        <v>25.0145</v>
      </c>
      <c r="M29" t="n">
        <v>33.0249</v>
      </c>
      <c r="N29" t="n">
        <v>63.0683</v>
      </c>
      <c r="O29" t="n">
        <v>84.1293</v>
      </c>
      <c r="P29" t="n">
        <v>115.2752</v>
      </c>
      <c r="Q29" t="n">
        <v>133.494</v>
      </c>
      <c r="R29" t="n">
        <v>128.7016</v>
      </c>
      <c r="S29" t="n">
        <v>98.8057</v>
      </c>
      <c r="T29" t="n">
        <v>111.5048</v>
      </c>
      <c r="U29" t="n">
        <v>136.0755</v>
      </c>
      <c r="V29" t="n">
        <v>80.8793</v>
      </c>
      <c r="W29" t="n">
        <v>75.6284</v>
      </c>
      <c r="X29" t="n">
        <v>47.0065</v>
      </c>
      <c r="Y29" t="n">
        <v>25.4912</v>
      </c>
      <c r="Z29" t="n">
        <v>13.5704</v>
      </c>
      <c r="AA29" t="n">
        <v>4.6992</v>
      </c>
      <c r="AB29" t="n">
        <v>1.2746</v>
      </c>
    </row>
    <row r="30" customFormat="1" s="21">
      <c r="A30" t="n">
        <v>1958</v>
      </c>
      <c r="B30" t="n">
        <v>1231.1948</v>
      </c>
      <c r="C30" t="n">
        <v>48.029</v>
      </c>
      <c r="D30" t="n">
        <v>8.012</v>
      </c>
      <c r="E30" t="n">
        <v>7.006</v>
      </c>
      <c r="F30" t="n">
        <v>4.0026</v>
      </c>
      <c r="G30" t="n">
        <v>4.0022</v>
      </c>
      <c r="H30" t="n">
        <v>71.0517</v>
      </c>
      <c r="I30" t="n">
        <v>17.0064</v>
      </c>
      <c r="J30" t="n">
        <v>23.007</v>
      </c>
      <c r="K30" t="n">
        <v>18.0085</v>
      </c>
      <c r="L30" t="n">
        <v>20.0112</v>
      </c>
      <c r="M30" t="n">
        <v>35.0249</v>
      </c>
      <c r="N30" t="n">
        <v>55.0549</v>
      </c>
      <c r="O30" t="n">
        <v>73.1082</v>
      </c>
      <c r="P30" t="n">
        <v>114.2628</v>
      </c>
      <c r="Q30" t="n">
        <v>119.4388</v>
      </c>
      <c r="R30" t="n">
        <v>120.652</v>
      </c>
      <c r="S30" t="n">
        <v>88.70399999999999</v>
      </c>
      <c r="T30" t="n">
        <v>119.5684</v>
      </c>
      <c r="U30" t="n">
        <v>119.6381</v>
      </c>
      <c r="V30" t="n">
        <v>93.3107</v>
      </c>
      <c r="W30" t="n">
        <v>54.2789</v>
      </c>
      <c r="X30" t="n">
        <v>51.447</v>
      </c>
      <c r="Y30" t="n">
        <v>29.07</v>
      </c>
      <c r="Z30" t="n">
        <v>5.4443</v>
      </c>
      <c r="AA30" t="n">
        <v>3.1072</v>
      </c>
    </row>
    <row r="31" customFormat="1" s="21">
      <c r="A31" t="n">
        <v>1959</v>
      </c>
      <c r="B31" t="n">
        <v>1266.9585</v>
      </c>
      <c r="C31" t="n">
        <v>34.7102</v>
      </c>
      <c r="D31" t="n">
        <v>6.0083</v>
      </c>
      <c r="E31" t="n">
        <v>5.0041</v>
      </c>
      <c r="F31" t="n">
        <v>2.0013</v>
      </c>
      <c r="G31" t="n">
        <v>2.0011</v>
      </c>
      <c r="H31" t="n">
        <v>49.7249</v>
      </c>
      <c r="I31" t="n">
        <v>14.0052</v>
      </c>
      <c r="J31" t="n">
        <v>21.0063</v>
      </c>
      <c r="K31" t="n">
        <v>24.0115</v>
      </c>
      <c r="L31" t="n">
        <v>18.0104</v>
      </c>
      <c r="M31" t="n">
        <v>36.0254</v>
      </c>
      <c r="N31" t="n">
        <v>52.0524</v>
      </c>
      <c r="O31" t="n">
        <v>64.093</v>
      </c>
      <c r="P31" t="n">
        <v>100.2251</v>
      </c>
      <c r="Q31" t="n">
        <v>138.4995</v>
      </c>
      <c r="R31" t="n">
        <v>146.7865</v>
      </c>
      <c r="S31" t="n">
        <v>116.9177</v>
      </c>
      <c r="T31" t="n">
        <v>117.4961</v>
      </c>
      <c r="U31" t="n">
        <v>121.6179</v>
      </c>
      <c r="V31" t="n">
        <v>99.48090000000001</v>
      </c>
      <c r="W31" t="n">
        <v>62.6969</v>
      </c>
      <c r="X31" t="n">
        <v>45.7452</v>
      </c>
      <c r="Y31" t="n">
        <v>19.2832</v>
      </c>
      <c r="Z31" t="n">
        <v>14.9917</v>
      </c>
      <c r="AA31" t="n">
        <v>3.0503</v>
      </c>
      <c r="AB31" t="n">
        <v>1.2382</v>
      </c>
    </row>
    <row r="32" customFormat="1" s="21">
      <c r="A32" t="n">
        <v>1960</v>
      </c>
      <c r="B32" t="n">
        <v>1189.3835</v>
      </c>
      <c r="C32" t="n">
        <v>42.851</v>
      </c>
      <c r="D32" t="n">
        <v>3.0042</v>
      </c>
      <c r="E32" t="n">
        <v>7.0058</v>
      </c>
      <c r="F32" t="n">
        <v>4.0026</v>
      </c>
      <c r="G32" t="n">
        <v>3.0016</v>
      </c>
      <c r="H32" t="n">
        <v>59.8651</v>
      </c>
      <c r="I32" t="n">
        <v>17.0064</v>
      </c>
      <c r="J32" t="n">
        <v>15.0045</v>
      </c>
      <c r="K32" t="n">
        <v>23.0111</v>
      </c>
      <c r="L32" t="n">
        <v>30.0173</v>
      </c>
      <c r="M32" t="n">
        <v>32.0222</v>
      </c>
      <c r="N32" t="n">
        <v>48.0459</v>
      </c>
      <c r="O32" t="n">
        <v>87.1275</v>
      </c>
      <c r="P32" t="n">
        <v>112.2614</v>
      </c>
      <c r="Q32" t="n">
        <v>91.33499999999999</v>
      </c>
      <c r="R32" t="n">
        <v>121.6544</v>
      </c>
      <c r="S32" t="n">
        <v>103.8127</v>
      </c>
      <c r="T32" t="n">
        <v>104.3395</v>
      </c>
      <c r="U32" t="n">
        <v>90.94240000000001</v>
      </c>
      <c r="V32" t="n">
        <v>101.5926</v>
      </c>
      <c r="W32" t="n">
        <v>66.92230000000001</v>
      </c>
      <c r="X32" t="n">
        <v>46.8208</v>
      </c>
      <c r="Y32" t="n">
        <v>23.8923</v>
      </c>
      <c r="Z32" t="n">
        <v>10.622</v>
      </c>
      <c r="AA32" t="n">
        <v>3.0881</v>
      </c>
    </row>
    <row r="33" customFormat="1" s="21">
      <c r="A33" t="n">
        <v>1961</v>
      </c>
      <c r="B33" t="n">
        <v>1205.7304</v>
      </c>
      <c r="C33" t="n">
        <v>27.5349</v>
      </c>
      <c r="D33" t="n">
        <v>3.0039</v>
      </c>
      <c r="E33" t="n">
        <v>9.007199999999999</v>
      </c>
      <c r="F33" t="n">
        <v>3.0018</v>
      </c>
      <c r="G33" t="n">
        <v>7.0036</v>
      </c>
      <c r="H33" t="n">
        <v>49.5514</v>
      </c>
      <c r="I33" t="n">
        <v>19.0068</v>
      </c>
      <c r="J33" t="n">
        <v>15.0044</v>
      </c>
      <c r="K33" t="n">
        <v>19.0088</v>
      </c>
      <c r="L33" t="n">
        <v>26.0146</v>
      </c>
      <c r="M33" t="n">
        <v>39.0265</v>
      </c>
      <c r="N33" t="n">
        <v>43.041</v>
      </c>
      <c r="O33" t="n">
        <v>83.1207</v>
      </c>
      <c r="P33" t="n">
        <v>108.2408</v>
      </c>
      <c r="Q33" t="n">
        <v>122.4425</v>
      </c>
      <c r="R33" t="n">
        <v>130.7006</v>
      </c>
      <c r="S33" t="n">
        <v>105.8045</v>
      </c>
      <c r="T33" t="n">
        <v>104.2792</v>
      </c>
      <c r="U33" t="n">
        <v>112.3191</v>
      </c>
      <c r="V33" t="n">
        <v>94.2454</v>
      </c>
      <c r="W33" t="n">
        <v>64.6448</v>
      </c>
      <c r="X33" t="n">
        <v>33.316</v>
      </c>
      <c r="Y33" t="n">
        <v>22.595</v>
      </c>
      <c r="Z33" t="n">
        <v>11.8465</v>
      </c>
      <c r="AA33" t="n">
        <v>1.5217</v>
      </c>
    </row>
    <row r="34" customFormat="1" s="19">
      <c r="A34" t="n">
        <v>1962</v>
      </c>
      <c r="B34" t="n">
        <v>1119.1179</v>
      </c>
      <c r="C34" t="n">
        <v>37.6995</v>
      </c>
      <c r="D34" t="n">
        <v>6.0077</v>
      </c>
      <c r="E34" t="n">
        <v>2.0015</v>
      </c>
      <c r="F34" t="n">
        <v>5.0028</v>
      </c>
      <c r="G34" t="n">
        <v>3.0014</v>
      </c>
      <c r="H34" t="n">
        <v>53.7129</v>
      </c>
      <c r="I34" t="n">
        <v>23.0082</v>
      </c>
      <c r="J34" t="n">
        <v>20.0056</v>
      </c>
      <c r="K34" t="n">
        <v>21.01</v>
      </c>
      <c r="L34" t="n">
        <v>19.0113</v>
      </c>
      <c r="M34" t="n">
        <v>29.0205</v>
      </c>
      <c r="N34" t="n">
        <v>46.044</v>
      </c>
      <c r="O34" t="n">
        <v>68.1014</v>
      </c>
      <c r="P34" t="n">
        <v>101.2297</v>
      </c>
      <c r="Q34" t="n">
        <v>94.3459</v>
      </c>
      <c r="R34" t="n">
        <v>119.6491</v>
      </c>
      <c r="S34" t="n">
        <v>83.6576</v>
      </c>
      <c r="T34" t="n">
        <v>106.3109</v>
      </c>
      <c r="U34" t="n">
        <v>93.9372</v>
      </c>
      <c r="V34" t="n">
        <v>94.25700000000001</v>
      </c>
      <c r="W34" t="n">
        <v>59.392</v>
      </c>
      <c r="X34" t="n">
        <v>51.0913</v>
      </c>
      <c r="Y34" t="n">
        <v>27.2806</v>
      </c>
      <c r="Z34" t="n">
        <v>6.5273</v>
      </c>
      <c r="AA34" t="n">
        <v>1.5254</v>
      </c>
    </row>
    <row r="35" customFormat="1" s="19">
      <c r="A35" t="n">
        <v>1963</v>
      </c>
      <c r="B35" t="n">
        <v>1120.5572</v>
      </c>
      <c r="C35" t="n">
        <v>27.5074</v>
      </c>
      <c r="D35" t="n">
        <v>10.0119</v>
      </c>
      <c r="E35" t="n">
        <v>1.0007</v>
      </c>
      <c r="F35" t="n">
        <v>3.0018</v>
      </c>
      <c r="G35" t="n">
        <v>3.0015</v>
      </c>
      <c r="H35" t="n">
        <v>44.5233</v>
      </c>
      <c r="I35" t="n">
        <v>11.0038</v>
      </c>
      <c r="J35" t="n">
        <v>19.0054</v>
      </c>
      <c r="K35" t="n">
        <v>25.0123</v>
      </c>
      <c r="L35" t="n">
        <v>15.0092</v>
      </c>
      <c r="M35" t="n">
        <v>18.0127</v>
      </c>
      <c r="N35" t="n">
        <v>38.0362</v>
      </c>
      <c r="O35" t="n">
        <v>63.0952</v>
      </c>
      <c r="P35" t="n">
        <v>76.17619999999999</v>
      </c>
      <c r="Q35" t="n">
        <v>120.443</v>
      </c>
      <c r="R35" t="n">
        <v>113.6217</v>
      </c>
      <c r="S35" t="n">
        <v>100.8155</v>
      </c>
      <c r="T35" t="n">
        <v>109.3486</v>
      </c>
      <c r="U35" t="n">
        <v>109.2392</v>
      </c>
      <c r="V35" t="n">
        <v>99.4319</v>
      </c>
      <c r="W35" t="n">
        <v>61.3761</v>
      </c>
      <c r="X35" t="n">
        <v>58.8042</v>
      </c>
      <c r="Y35" t="n">
        <v>23.7585</v>
      </c>
      <c r="Z35" t="n">
        <v>9.216799999999999</v>
      </c>
      <c r="AA35" t="n">
        <v>4.6276</v>
      </c>
    </row>
    <row r="36" customFormat="1" s="21">
      <c r="A36" t="n">
        <v>1964</v>
      </c>
      <c r="B36" t="n">
        <v>1130.0994</v>
      </c>
      <c r="C36" t="n">
        <v>23.4371</v>
      </c>
      <c r="D36" t="n">
        <v>8.0098</v>
      </c>
      <c r="E36" t="n">
        <v>3.0022</v>
      </c>
      <c r="F36" t="n">
        <v>3.0018</v>
      </c>
      <c r="G36" t="n">
        <v>1.0005</v>
      </c>
      <c r="H36" t="n">
        <v>38.4513</v>
      </c>
      <c r="I36" t="n">
        <v>11.0038</v>
      </c>
      <c r="J36" t="n">
        <v>13.0037</v>
      </c>
      <c r="K36" t="n">
        <v>15.0075</v>
      </c>
      <c r="L36" t="n">
        <v>19.0118</v>
      </c>
      <c r="M36" t="n">
        <v>23.0158</v>
      </c>
      <c r="N36" t="n">
        <v>35.0351</v>
      </c>
      <c r="O36" t="n">
        <v>59.0885</v>
      </c>
      <c r="P36" t="n">
        <v>79.18510000000001</v>
      </c>
      <c r="Q36" t="n">
        <v>128.4662</v>
      </c>
      <c r="R36" t="n">
        <v>114.6376</v>
      </c>
      <c r="S36" t="n">
        <v>98.7907</v>
      </c>
      <c r="T36" t="n">
        <v>106.2825</v>
      </c>
      <c r="U36" t="n">
        <v>109.1805</v>
      </c>
      <c r="V36" t="n">
        <v>93.0946</v>
      </c>
      <c r="W36" t="n">
        <v>88.88379999999999</v>
      </c>
      <c r="X36" t="n">
        <v>56.262</v>
      </c>
      <c r="Y36" t="n">
        <v>29.6625</v>
      </c>
      <c r="Z36" t="n">
        <v>10.5081</v>
      </c>
      <c r="AA36" t="n">
        <v>1.5281</v>
      </c>
    </row>
    <row r="37" customFormat="1" s="19">
      <c r="A37" t="n">
        <v>1965</v>
      </c>
      <c r="B37" t="n">
        <v>1152.8746</v>
      </c>
      <c r="C37" t="n">
        <v>33.6046</v>
      </c>
      <c r="D37" t="n">
        <v>7.0077</v>
      </c>
      <c r="E37" t="n">
        <v>2.0015</v>
      </c>
      <c r="F37" t="n">
        <v>4.0023</v>
      </c>
      <c r="G37" t="n">
        <v>4.002</v>
      </c>
      <c r="H37" t="n">
        <v>50.6181</v>
      </c>
      <c r="I37" t="n">
        <v>21.0069</v>
      </c>
      <c r="J37" t="n">
        <v>16.0044</v>
      </c>
      <c r="K37" t="n">
        <v>27.0132</v>
      </c>
      <c r="L37" t="n">
        <v>23.0142</v>
      </c>
      <c r="M37" t="n">
        <v>22.0151</v>
      </c>
      <c r="N37" t="n">
        <v>33.0327</v>
      </c>
      <c r="O37" t="n">
        <v>52.0775</v>
      </c>
      <c r="P37" t="n">
        <v>89.209</v>
      </c>
      <c r="Q37" t="n">
        <v>123.456</v>
      </c>
      <c r="R37" t="n">
        <v>119.6666</v>
      </c>
      <c r="S37" t="n">
        <v>92.7385</v>
      </c>
      <c r="T37" t="n">
        <v>105.2771</v>
      </c>
      <c r="U37" t="n">
        <v>96.9144</v>
      </c>
      <c r="V37" t="n">
        <v>94.0592</v>
      </c>
      <c r="W37" t="n">
        <v>85.6855</v>
      </c>
      <c r="X37" t="n">
        <v>55.0704</v>
      </c>
      <c r="Y37" t="n">
        <v>33.1966</v>
      </c>
      <c r="Z37" t="n">
        <v>7.8611</v>
      </c>
      <c r="AA37" t="n">
        <v>3.0531</v>
      </c>
      <c r="AB37" t="n">
        <v>1.9048</v>
      </c>
    </row>
    <row r="38" customFormat="1" s="21">
      <c r="A38" t="n">
        <v>1966</v>
      </c>
      <c r="B38" t="n">
        <v>1162.5068</v>
      </c>
      <c r="C38" t="n">
        <v>20.3581</v>
      </c>
      <c r="D38" t="n">
        <v>5.0056</v>
      </c>
      <c r="E38" t="n">
        <v>2.0014</v>
      </c>
      <c r="F38" t="n">
        <v>2.0012</v>
      </c>
      <c r="G38" t="n">
        <v>1.0005</v>
      </c>
      <c r="H38" t="n">
        <v>30.3669</v>
      </c>
      <c r="I38" t="n">
        <v>14.0048</v>
      </c>
      <c r="J38" t="n">
        <v>16.0045</v>
      </c>
      <c r="K38" t="n">
        <v>20.0109</v>
      </c>
      <c r="L38" t="n">
        <v>28.0171</v>
      </c>
      <c r="M38" t="n">
        <v>33.0234</v>
      </c>
      <c r="N38" t="n">
        <v>43.0423</v>
      </c>
      <c r="O38" t="n">
        <v>49.0708</v>
      </c>
      <c r="P38" t="n">
        <v>67.1583</v>
      </c>
      <c r="Q38" t="n">
        <v>123.4516</v>
      </c>
      <c r="R38" t="n">
        <v>94.52809999999999</v>
      </c>
      <c r="S38" t="n">
        <v>97.7851</v>
      </c>
      <c r="T38" t="n">
        <v>132.5991</v>
      </c>
      <c r="U38" t="n">
        <v>97.9241</v>
      </c>
      <c r="V38" t="n">
        <v>112.6901</v>
      </c>
      <c r="W38" t="n">
        <v>79.33069999999999</v>
      </c>
      <c r="X38" t="n">
        <v>63.8392</v>
      </c>
      <c r="Y38" t="n">
        <v>34.3125</v>
      </c>
      <c r="Z38" t="n">
        <v>22.2965</v>
      </c>
      <c r="AA38" t="n">
        <v>3.0508</v>
      </c>
    </row>
    <row r="39" customFormat="1" s="21">
      <c r="A39" t="n">
        <v>1967</v>
      </c>
      <c r="B39" t="n">
        <v>1029.0538</v>
      </c>
      <c r="C39" t="n">
        <v>17.2906</v>
      </c>
      <c r="D39" t="n">
        <v>8.007899999999999</v>
      </c>
      <c r="E39" t="n">
        <v>3.0021</v>
      </c>
      <c r="F39" t="n">
        <v>3.0016</v>
      </c>
      <c r="H39" t="n">
        <v>31.3022</v>
      </c>
      <c r="I39" t="n">
        <v>15.0049</v>
      </c>
      <c r="J39" t="n">
        <v>16.0044</v>
      </c>
      <c r="K39" t="n">
        <v>24.0128</v>
      </c>
      <c r="L39" t="n">
        <v>19.0118</v>
      </c>
      <c r="M39" t="n">
        <v>20.0136</v>
      </c>
      <c r="N39" t="n">
        <v>26.0241</v>
      </c>
      <c r="O39" t="n">
        <v>42.0618</v>
      </c>
      <c r="P39" t="n">
        <v>69.1617</v>
      </c>
      <c r="Q39" t="n">
        <v>104.3798</v>
      </c>
      <c r="R39" t="n">
        <v>82.4543</v>
      </c>
      <c r="S39" t="n">
        <v>104.8366</v>
      </c>
      <c r="T39" t="n">
        <v>91.0865</v>
      </c>
      <c r="U39" t="n">
        <v>93.8165</v>
      </c>
      <c r="V39" t="n">
        <v>83.6527</v>
      </c>
      <c r="W39" t="n">
        <v>86.5599</v>
      </c>
      <c r="X39" t="n">
        <v>66.92359999999999</v>
      </c>
      <c r="Y39" t="n">
        <v>35.2534</v>
      </c>
      <c r="Z39" t="n">
        <v>12.9898</v>
      </c>
      <c r="AA39" t="n">
        <v>4.5032</v>
      </c>
    </row>
    <row r="40" customFormat="1" s="21">
      <c r="A40" t="n">
        <v>1968</v>
      </c>
      <c r="B40" t="n">
        <v>928.9842</v>
      </c>
      <c r="C40" t="n">
        <v>19.3227</v>
      </c>
      <c r="D40" t="n">
        <v>7.0073</v>
      </c>
      <c r="F40" t="n">
        <v>1.0006</v>
      </c>
      <c r="G40" t="n">
        <v>1.0005</v>
      </c>
      <c r="H40" t="n">
        <v>28.331</v>
      </c>
      <c r="I40" t="n">
        <v>9.003</v>
      </c>
      <c r="J40" t="n">
        <v>12.0034</v>
      </c>
      <c r="K40" t="n">
        <v>13.0073</v>
      </c>
      <c r="L40" t="n">
        <v>12.0077</v>
      </c>
      <c r="M40" t="n">
        <v>20.0139</v>
      </c>
      <c r="N40" t="n">
        <v>19.018</v>
      </c>
      <c r="O40" t="n">
        <v>34.0508</v>
      </c>
      <c r="P40" t="n">
        <v>57.1365</v>
      </c>
      <c r="Q40" t="n">
        <v>80.3002</v>
      </c>
      <c r="R40" t="n">
        <v>87.49630000000001</v>
      </c>
      <c r="S40" t="n">
        <v>97.8032</v>
      </c>
      <c r="T40" t="n">
        <v>77.9585</v>
      </c>
      <c r="U40" t="n">
        <v>117.2958</v>
      </c>
      <c r="V40" t="n">
        <v>99.1983</v>
      </c>
      <c r="W40" t="n">
        <v>65.4909</v>
      </c>
      <c r="X40" t="n">
        <v>58.2609</v>
      </c>
      <c r="Y40" t="n">
        <v>27.0886</v>
      </c>
      <c r="Z40" t="n">
        <v>10.4738</v>
      </c>
      <c r="AA40" t="n">
        <v>3.0464</v>
      </c>
    </row>
    <row r="41" customFormat="1" s="21">
      <c r="A41" t="n">
        <v>1969</v>
      </c>
      <c r="B41" t="n">
        <v>982.5814</v>
      </c>
      <c r="C41" t="n">
        <v>22.3626</v>
      </c>
      <c r="D41" t="n">
        <v>2.002</v>
      </c>
      <c r="E41" t="n">
        <v>2.0013</v>
      </c>
      <c r="G41" t="n">
        <v>1.0005</v>
      </c>
      <c r="H41" t="n">
        <v>27.3665</v>
      </c>
      <c r="I41" t="n">
        <v>10.0033</v>
      </c>
      <c r="J41" t="n">
        <v>14.0041</v>
      </c>
      <c r="K41" t="n">
        <v>18.0103</v>
      </c>
      <c r="L41" t="n">
        <v>26.0169</v>
      </c>
      <c r="M41" t="n">
        <v>17.0118</v>
      </c>
      <c r="N41" t="n">
        <v>27.0262</v>
      </c>
      <c r="O41" t="n">
        <v>40.0598</v>
      </c>
      <c r="P41" t="n">
        <v>60.1442</v>
      </c>
      <c r="Q41" t="n">
        <v>67.2453</v>
      </c>
      <c r="R41" t="n">
        <v>88.4879</v>
      </c>
      <c r="S41" t="n">
        <v>92.7474</v>
      </c>
      <c r="T41" t="n">
        <v>95.13039999999999</v>
      </c>
      <c r="U41" t="n">
        <v>93.8087</v>
      </c>
      <c r="V41" t="n">
        <v>94.9975</v>
      </c>
      <c r="W41" t="n">
        <v>90.65479999999999</v>
      </c>
      <c r="X41" t="n">
        <v>53.6827</v>
      </c>
      <c r="Y41" t="n">
        <v>42.1556</v>
      </c>
      <c r="Z41" t="n">
        <v>19.4996</v>
      </c>
      <c r="AA41" t="n">
        <v>4.5284</v>
      </c>
    </row>
    <row r="42" customFormat="1" s="21">
      <c r="A42" t="n">
        <v>1970</v>
      </c>
      <c r="B42" t="n">
        <v>951.4854</v>
      </c>
      <c r="C42" t="n">
        <v>16.254</v>
      </c>
      <c r="D42" t="n">
        <v>4.0039</v>
      </c>
      <c r="F42" t="n">
        <v>2.0011</v>
      </c>
      <c r="G42" t="n">
        <v>5.0023</v>
      </c>
      <c r="H42" t="n">
        <v>27.2613</v>
      </c>
      <c r="I42" t="n">
        <v>7.0022</v>
      </c>
      <c r="J42" t="n">
        <v>9.0025</v>
      </c>
      <c r="K42" t="n">
        <v>16.0091</v>
      </c>
      <c r="L42" t="n">
        <v>9.005800000000001</v>
      </c>
      <c r="M42" t="n">
        <v>17.0119</v>
      </c>
      <c r="N42" t="n">
        <v>24.0226</v>
      </c>
      <c r="O42" t="n">
        <v>26.0389</v>
      </c>
      <c r="P42" t="n">
        <v>48.1112</v>
      </c>
      <c r="Q42" t="n">
        <v>88.3261</v>
      </c>
      <c r="R42" t="n">
        <v>77.431</v>
      </c>
      <c r="S42" t="n">
        <v>92.7557</v>
      </c>
      <c r="T42" t="n">
        <v>110.3015</v>
      </c>
      <c r="U42" t="n">
        <v>102.9897</v>
      </c>
      <c r="V42" t="n">
        <v>92.88420000000001</v>
      </c>
      <c r="W42" t="n">
        <v>82.09350000000001</v>
      </c>
      <c r="X42" t="n">
        <v>51.2477</v>
      </c>
      <c r="Y42" t="n">
        <v>49.8691</v>
      </c>
      <c r="Z42" t="n">
        <v>12.8075</v>
      </c>
      <c r="AA42" t="n">
        <v>7.3138</v>
      </c>
    </row>
    <row r="43" customFormat="1" s="21">
      <c r="A43" t="n">
        <v>1971</v>
      </c>
      <c r="B43" t="n">
        <v>950.302</v>
      </c>
      <c r="C43" t="n">
        <v>23.3296</v>
      </c>
      <c r="D43" t="n">
        <v>2.002</v>
      </c>
      <c r="E43" t="n">
        <v>1.0007</v>
      </c>
      <c r="F43" t="n">
        <v>3.0015</v>
      </c>
      <c r="G43" t="n">
        <v>1.0005</v>
      </c>
      <c r="H43" t="n">
        <v>30.3342</v>
      </c>
      <c r="I43" t="n">
        <v>6.0019</v>
      </c>
      <c r="J43" t="n">
        <v>9.0025</v>
      </c>
      <c r="K43" t="n">
        <v>12.0069</v>
      </c>
      <c r="L43" t="n">
        <v>17.0106</v>
      </c>
      <c r="M43" t="n">
        <v>15.0107</v>
      </c>
      <c r="N43" t="n">
        <v>24.0222</v>
      </c>
      <c r="O43" t="n">
        <v>28.0395</v>
      </c>
      <c r="P43" t="n">
        <v>39.0907</v>
      </c>
      <c r="Q43" t="n">
        <v>85.3073</v>
      </c>
      <c r="R43" t="n">
        <v>79.4307</v>
      </c>
      <c r="S43" t="n">
        <v>88.71250000000001</v>
      </c>
      <c r="T43" t="n">
        <v>103.2202</v>
      </c>
      <c r="U43" t="n">
        <v>92.71899999999999</v>
      </c>
      <c r="V43" t="n">
        <v>101.0475</v>
      </c>
      <c r="W43" t="n">
        <v>106.2423</v>
      </c>
      <c r="X43" t="n">
        <v>53.3974</v>
      </c>
      <c r="Y43" t="n">
        <v>44.1098</v>
      </c>
      <c r="Z43" t="n">
        <v>14.1248</v>
      </c>
      <c r="AA43" t="n">
        <v>1.4715</v>
      </c>
    </row>
    <row r="44" customFormat="1" s="21">
      <c r="A44" t="n">
        <v>1972</v>
      </c>
      <c r="B44" t="n">
        <v>842.8484999999999</v>
      </c>
      <c r="C44" t="n">
        <v>8.1084</v>
      </c>
      <c r="E44" t="n">
        <v>4.0026</v>
      </c>
      <c r="F44" t="n">
        <v>4.002</v>
      </c>
      <c r="G44" t="n">
        <v>2.0008</v>
      </c>
      <c r="H44" t="n">
        <v>18.1138</v>
      </c>
      <c r="I44" t="n">
        <v>2.0006</v>
      </c>
      <c r="J44" t="n">
        <v>4.0011</v>
      </c>
      <c r="K44" t="n">
        <v>12.0069</v>
      </c>
      <c r="L44" t="n">
        <v>20.0126</v>
      </c>
      <c r="M44" t="n">
        <v>10.0068</v>
      </c>
      <c r="N44" t="n">
        <v>24.0223</v>
      </c>
      <c r="O44" t="n">
        <v>18.0256</v>
      </c>
      <c r="P44" t="n">
        <v>44.1003</v>
      </c>
      <c r="Q44" t="n">
        <v>52.1883</v>
      </c>
      <c r="R44" t="n">
        <v>66.34950000000001</v>
      </c>
      <c r="S44" t="n">
        <v>102.8257</v>
      </c>
      <c r="T44" t="n">
        <v>109.2843</v>
      </c>
      <c r="U44" t="n">
        <v>103.9582</v>
      </c>
      <c r="V44" t="n">
        <v>96.9542</v>
      </c>
      <c r="W44" t="n">
        <v>82.10429999999999</v>
      </c>
      <c r="X44" t="n">
        <v>52.3162</v>
      </c>
      <c r="Y44" t="n">
        <v>13.9334</v>
      </c>
      <c r="Z44" t="n">
        <v>7.6811</v>
      </c>
      <c r="AA44" t="n">
        <v>2.9632</v>
      </c>
    </row>
    <row r="45" customFormat="1" s="21">
      <c r="A45" t="n">
        <v>1973</v>
      </c>
      <c r="B45" t="n">
        <v>855.4378</v>
      </c>
      <c r="C45" t="n">
        <v>19.2548</v>
      </c>
      <c r="D45" t="n">
        <v>2.0018</v>
      </c>
      <c r="E45" t="n">
        <v>2.0013</v>
      </c>
      <c r="G45" t="n">
        <v>2.0008</v>
      </c>
      <c r="H45" t="n">
        <v>25.2587</v>
      </c>
      <c r="I45" t="n">
        <v>9.0029</v>
      </c>
      <c r="J45" t="n">
        <v>12.0033</v>
      </c>
      <c r="K45" t="n">
        <v>6.0034</v>
      </c>
      <c r="L45" t="n">
        <v>14.0086</v>
      </c>
      <c r="M45" t="n">
        <v>9.0061</v>
      </c>
      <c r="N45" t="n">
        <v>25.0224</v>
      </c>
      <c r="O45" t="n">
        <v>17.0238</v>
      </c>
      <c r="P45" t="n">
        <v>38.0842</v>
      </c>
      <c r="Q45" t="n">
        <v>59.2086</v>
      </c>
      <c r="R45" t="n">
        <v>66.3485</v>
      </c>
      <c r="S45" t="n">
        <v>70.5655</v>
      </c>
      <c r="T45" t="n">
        <v>80.947</v>
      </c>
      <c r="U45" t="n">
        <v>105.9253</v>
      </c>
      <c r="V45" t="n">
        <v>93.7471</v>
      </c>
      <c r="W45" t="n">
        <v>106.2431</v>
      </c>
      <c r="X45" t="n">
        <v>66.4111</v>
      </c>
      <c r="Y45" t="n">
        <v>34.8279</v>
      </c>
      <c r="Z45" t="n">
        <v>12.8374</v>
      </c>
      <c r="AA45" t="n">
        <v>2.9628</v>
      </c>
    </row>
    <row r="46" customFormat="1" s="21">
      <c r="A46" t="n">
        <v>1974</v>
      </c>
      <c r="B46" t="n">
        <v>873.9757</v>
      </c>
      <c r="C46" t="n">
        <v>12.1568</v>
      </c>
      <c r="D46" t="n">
        <v>1.0008</v>
      </c>
      <c r="E46" t="n">
        <v>1.0005</v>
      </c>
      <c r="F46" t="n">
        <v>3.0015</v>
      </c>
      <c r="G46" t="n">
        <v>1.0004</v>
      </c>
      <c r="H46" t="n">
        <v>18.1601</v>
      </c>
      <c r="I46" t="n">
        <v>8.0022</v>
      </c>
      <c r="J46" t="n">
        <v>14.0037</v>
      </c>
      <c r="K46" t="n">
        <v>14.0074</v>
      </c>
      <c r="L46" t="n">
        <v>12.0069</v>
      </c>
      <c r="M46" t="n">
        <v>14.0091</v>
      </c>
      <c r="N46" t="n">
        <v>22.0187</v>
      </c>
      <c r="O46" t="n">
        <v>26.0337</v>
      </c>
      <c r="P46" t="n">
        <v>38.0815</v>
      </c>
      <c r="Q46" t="n">
        <v>50.1696</v>
      </c>
      <c r="R46" t="n">
        <v>69.35380000000001</v>
      </c>
      <c r="S46" t="n">
        <v>74.5724</v>
      </c>
      <c r="T46" t="n">
        <v>70.8138</v>
      </c>
      <c r="U46" t="n">
        <v>102.8075</v>
      </c>
      <c r="V46" t="n">
        <v>109.1145</v>
      </c>
      <c r="W46" t="n">
        <v>104.9362</v>
      </c>
      <c r="X46" t="n">
        <v>61.8475</v>
      </c>
      <c r="Y46" t="n">
        <v>38.0594</v>
      </c>
      <c r="Z46" t="n">
        <v>21.5681</v>
      </c>
      <c r="AA46" t="n">
        <v>4.4097</v>
      </c>
    </row>
    <row r="47" customFormat="1" s="21">
      <c r="A47" t="n">
        <v>1975</v>
      </c>
      <c r="B47" t="n">
        <v>816.6178</v>
      </c>
      <c r="C47" t="n">
        <v>11.1326</v>
      </c>
      <c r="E47" t="n">
        <v>3.0017</v>
      </c>
      <c r="G47" t="n">
        <v>1.0004</v>
      </c>
      <c r="H47" t="n">
        <v>15.1347</v>
      </c>
      <c r="I47" t="n">
        <v>4.0011</v>
      </c>
      <c r="J47" t="n">
        <v>9.0022</v>
      </c>
      <c r="K47" t="n">
        <v>12.0062</v>
      </c>
      <c r="L47" t="n">
        <v>8.0047</v>
      </c>
      <c r="M47" t="n">
        <v>9.005599999999999</v>
      </c>
      <c r="N47" t="n">
        <v>18.015</v>
      </c>
      <c r="O47" t="n">
        <v>29.0357</v>
      </c>
      <c r="P47" t="n">
        <v>31.064</v>
      </c>
      <c r="Q47" t="n">
        <v>56.1816</v>
      </c>
      <c r="R47" t="n">
        <v>56.2809</v>
      </c>
      <c r="S47" t="n">
        <v>65.4898</v>
      </c>
      <c r="T47" t="n">
        <v>84.9427</v>
      </c>
      <c r="U47" t="n">
        <v>97.64530000000001</v>
      </c>
      <c r="V47" t="n">
        <v>101.782</v>
      </c>
      <c r="W47" t="n">
        <v>92.10769999999999</v>
      </c>
      <c r="X47" t="n">
        <v>58.3016</v>
      </c>
      <c r="Y47" t="n">
        <v>46.7309</v>
      </c>
      <c r="Z47" t="n">
        <v>16.2159</v>
      </c>
      <c r="AA47" t="n">
        <v>5.6703</v>
      </c>
    </row>
    <row r="48" customFormat="1" s="21">
      <c r="A48" t="n">
        <v>1976</v>
      </c>
      <c r="B48" t="n">
        <v>828.8151</v>
      </c>
      <c r="C48" t="n">
        <v>17.1991</v>
      </c>
      <c r="E48" t="n">
        <v>1.0005</v>
      </c>
      <c r="G48" t="n">
        <v>3.0011</v>
      </c>
      <c r="H48" t="n">
        <v>21.2008</v>
      </c>
      <c r="I48" t="n">
        <v>1.0003</v>
      </c>
      <c r="J48" t="n">
        <v>9.0021</v>
      </c>
      <c r="K48" t="n">
        <v>3.0016</v>
      </c>
      <c r="L48" t="n">
        <v>10.0056</v>
      </c>
      <c r="M48" t="n">
        <v>14.0084</v>
      </c>
      <c r="N48" t="n">
        <v>25.0199</v>
      </c>
      <c r="O48" t="n">
        <v>22.0261</v>
      </c>
      <c r="P48" t="n">
        <v>32.0622</v>
      </c>
      <c r="Q48" t="n">
        <v>43.1358</v>
      </c>
      <c r="R48" t="n">
        <v>64.3142</v>
      </c>
      <c r="S48" t="n">
        <v>75.5562</v>
      </c>
      <c r="T48" t="n">
        <v>93.038</v>
      </c>
      <c r="U48" t="n">
        <v>103.7412</v>
      </c>
      <c r="V48" t="n">
        <v>106.8266</v>
      </c>
      <c r="W48" t="n">
        <v>89.93389999999999</v>
      </c>
      <c r="X48" t="n">
        <v>63.6723</v>
      </c>
      <c r="Y48" t="n">
        <v>30.8377</v>
      </c>
      <c r="Z48" t="n">
        <v>17.5408</v>
      </c>
      <c r="AA48" t="n">
        <v>2.8917</v>
      </c>
    </row>
    <row r="49" customFormat="1" s="21">
      <c r="A49" t="n">
        <v>1977</v>
      </c>
      <c r="B49" t="n">
        <v>902.6482</v>
      </c>
      <c r="C49" t="n">
        <v>22.2346</v>
      </c>
      <c r="G49" t="n">
        <v>2.0007</v>
      </c>
      <c r="H49" t="n">
        <v>24.2353</v>
      </c>
      <c r="I49" t="n">
        <v>6.0015</v>
      </c>
      <c r="J49" t="n">
        <v>8.002000000000001</v>
      </c>
      <c r="K49" t="n">
        <v>4.0022</v>
      </c>
      <c r="L49" t="n">
        <v>11.0064</v>
      </c>
      <c r="M49" t="n">
        <v>17.01</v>
      </c>
      <c r="N49" t="n">
        <v>13.0101</v>
      </c>
      <c r="O49" t="n">
        <v>17.0196</v>
      </c>
      <c r="P49" t="n">
        <v>26.0502</v>
      </c>
      <c r="Q49" t="n">
        <v>38.1165</v>
      </c>
      <c r="R49" t="n">
        <v>50.2408</v>
      </c>
      <c r="S49" t="n">
        <v>73.5249</v>
      </c>
      <c r="T49" t="n">
        <v>98.0748</v>
      </c>
      <c r="U49" t="n">
        <v>118.9727</v>
      </c>
      <c r="V49" t="n">
        <v>126.2514</v>
      </c>
      <c r="W49" t="n">
        <v>109.6004</v>
      </c>
      <c r="X49" t="n">
        <v>73.1691</v>
      </c>
      <c r="Y49" t="n">
        <v>57.8224</v>
      </c>
      <c r="Z49" t="n">
        <v>26.0448</v>
      </c>
      <c r="AA49" t="n">
        <v>2.8099</v>
      </c>
      <c r="AB49" t="n">
        <v>1.6833</v>
      </c>
    </row>
    <row r="50" customFormat="1" s="21">
      <c r="A50" t="n">
        <v>1978</v>
      </c>
      <c r="B50" t="n">
        <v>870.4834</v>
      </c>
      <c r="C50" t="n">
        <v>18.1866</v>
      </c>
      <c r="G50" t="n">
        <v>1.0003</v>
      </c>
      <c r="H50" t="n">
        <v>19.1869</v>
      </c>
      <c r="I50" t="n">
        <v>4.001</v>
      </c>
      <c r="J50" t="n">
        <v>3.0007</v>
      </c>
      <c r="K50" t="n">
        <v>15.0081</v>
      </c>
      <c r="L50" t="n">
        <v>14.0083</v>
      </c>
      <c r="M50" t="n">
        <v>13.0079</v>
      </c>
      <c r="N50" t="n">
        <v>15.0113</v>
      </c>
      <c r="O50" t="n">
        <v>12.0132</v>
      </c>
      <c r="P50" t="n">
        <v>27.0509</v>
      </c>
      <c r="Q50" t="n">
        <v>29.089</v>
      </c>
      <c r="R50" t="n">
        <v>55.2603</v>
      </c>
      <c r="S50" t="n">
        <v>65.4646</v>
      </c>
      <c r="T50" t="n">
        <v>94.0241</v>
      </c>
      <c r="U50" t="n">
        <v>108.791</v>
      </c>
      <c r="V50" t="n">
        <v>103.6684</v>
      </c>
      <c r="W50" t="n">
        <v>117.9128</v>
      </c>
      <c r="X50" t="n">
        <v>104.3341</v>
      </c>
      <c r="Y50" t="n">
        <v>54.4013</v>
      </c>
      <c r="Z50" t="n">
        <v>12.4192</v>
      </c>
      <c r="AA50" t="n">
        <v>2.8302</v>
      </c>
    </row>
    <row r="51" customFormat="1" s="21">
      <c r="A51" t="n">
        <v>1979</v>
      </c>
      <c r="B51" t="n">
        <v>763.2199000000001</v>
      </c>
      <c r="C51" t="n">
        <v>9.089600000000001</v>
      </c>
      <c r="F51" t="n">
        <v>3.0011</v>
      </c>
      <c r="H51" t="n">
        <v>12.0908</v>
      </c>
      <c r="I51" t="n">
        <v>1.0002</v>
      </c>
      <c r="K51" t="n">
        <v>3.0016</v>
      </c>
      <c r="L51" t="n">
        <v>6.0034</v>
      </c>
      <c r="M51" t="n">
        <v>9.0052</v>
      </c>
      <c r="N51" t="n">
        <v>13.0093</v>
      </c>
      <c r="O51" t="n">
        <v>9.0098</v>
      </c>
      <c r="P51" t="n">
        <v>28.0496</v>
      </c>
      <c r="Q51" t="n">
        <v>27.0773</v>
      </c>
      <c r="R51" t="n">
        <v>38.174</v>
      </c>
      <c r="S51" t="n">
        <v>55.3839</v>
      </c>
      <c r="T51" t="n">
        <v>73.78</v>
      </c>
      <c r="U51" t="n">
        <v>85.37009999999999</v>
      </c>
      <c r="V51" t="n">
        <v>114.8807</v>
      </c>
      <c r="W51" t="n">
        <v>97.97499999999999</v>
      </c>
      <c r="X51" t="n">
        <v>100.8257</v>
      </c>
      <c r="Y51" t="n">
        <v>56.4173</v>
      </c>
      <c r="Z51" t="n">
        <v>19.64</v>
      </c>
      <c r="AA51" t="n">
        <v>12.5256</v>
      </c>
    </row>
    <row r="52" customFormat="1" s="21">
      <c r="A52" t="n">
        <v>1980</v>
      </c>
      <c r="B52" t="n">
        <v>815.9301</v>
      </c>
      <c r="C52" t="n">
        <v>10.0988</v>
      </c>
      <c r="G52" t="n">
        <v>1.0003</v>
      </c>
      <c r="H52" t="n">
        <v>11.0991</v>
      </c>
      <c r="J52" t="n">
        <v>2.0004</v>
      </c>
      <c r="K52" t="n">
        <v>3.0016</v>
      </c>
      <c r="L52" t="n">
        <v>4.0023</v>
      </c>
      <c r="M52" t="n">
        <v>13.0075</v>
      </c>
      <c r="N52" t="n">
        <v>16.0116</v>
      </c>
      <c r="O52" t="n">
        <v>10.0107</v>
      </c>
      <c r="P52" t="n">
        <v>21.0363</v>
      </c>
      <c r="Q52" t="n">
        <v>43.1227</v>
      </c>
      <c r="R52" t="n">
        <v>35.1601</v>
      </c>
      <c r="S52" t="n">
        <v>52.3668</v>
      </c>
      <c r="T52" t="n">
        <v>81.8811</v>
      </c>
      <c r="U52" t="n">
        <v>93.5527</v>
      </c>
      <c r="V52" t="n">
        <v>118.0372</v>
      </c>
      <c r="W52" t="n">
        <v>116.8364</v>
      </c>
      <c r="X52" t="n">
        <v>109.5811</v>
      </c>
      <c r="Y52" t="n">
        <v>61.1361</v>
      </c>
      <c r="Z52" t="n">
        <v>19.8392</v>
      </c>
      <c r="AA52" t="n">
        <v>4.247</v>
      </c>
    </row>
    <row r="53" customFormat="1" s="21">
      <c r="A53" t="n">
        <v>1981</v>
      </c>
      <c r="B53" t="n">
        <v>795.2673</v>
      </c>
      <c r="C53" t="n">
        <v>8.0733</v>
      </c>
      <c r="D53" t="n">
        <v>4.003</v>
      </c>
      <c r="E53" t="n">
        <v>1.0005</v>
      </c>
      <c r="F53" t="n">
        <v>1.0004</v>
      </c>
      <c r="H53" t="n">
        <v>14.0772</v>
      </c>
      <c r="I53" t="n">
        <v>1.0002</v>
      </c>
      <c r="J53" t="n">
        <v>2.0004</v>
      </c>
      <c r="K53" t="n">
        <v>2.001</v>
      </c>
      <c r="L53" t="n">
        <v>5.0028</v>
      </c>
      <c r="M53" t="n">
        <v>7.0041</v>
      </c>
      <c r="N53" t="n">
        <v>12.0085</v>
      </c>
      <c r="O53" t="n">
        <v>12.0127</v>
      </c>
      <c r="P53" t="n">
        <v>20.0335</v>
      </c>
      <c r="Q53" t="n">
        <v>19.0539</v>
      </c>
      <c r="R53" t="n">
        <v>39.1766</v>
      </c>
      <c r="S53" t="n">
        <v>51.3579</v>
      </c>
      <c r="T53" t="n">
        <v>72.77500000000001</v>
      </c>
      <c r="U53" t="n">
        <v>87.4422</v>
      </c>
      <c r="V53" t="n">
        <v>102.5959</v>
      </c>
      <c r="W53" t="n">
        <v>137.5116</v>
      </c>
      <c r="X53" t="n">
        <v>102.9391</v>
      </c>
      <c r="Y53" t="n">
        <v>72.2604</v>
      </c>
      <c r="Z53" t="n">
        <v>22.1443</v>
      </c>
      <c r="AA53" t="n">
        <v>11.1662</v>
      </c>
      <c r="AB53" t="n">
        <v>1.704</v>
      </c>
    </row>
    <row r="54" customFormat="1" s="21">
      <c r="A54" t="n">
        <v>1982</v>
      </c>
      <c r="B54" t="n">
        <v>781.9073</v>
      </c>
      <c r="C54" t="n">
        <v>5.0442</v>
      </c>
      <c r="D54" t="n">
        <v>1.0008</v>
      </c>
      <c r="E54" t="n">
        <v>3.0015</v>
      </c>
      <c r="F54" t="n">
        <v>1.0004</v>
      </c>
      <c r="G54" t="n">
        <v>1.0003</v>
      </c>
      <c r="H54" t="n">
        <v>11.047</v>
      </c>
      <c r="I54" t="n">
        <v>2.0004</v>
      </c>
      <c r="J54" t="n">
        <v>4.0008</v>
      </c>
      <c r="K54" t="n">
        <v>2.0009</v>
      </c>
      <c r="L54" t="n">
        <v>5.0026</v>
      </c>
      <c r="M54" t="n">
        <v>9.004899999999999</v>
      </c>
      <c r="N54" t="n">
        <v>6.0041</v>
      </c>
      <c r="O54" t="n">
        <v>14.0139</v>
      </c>
      <c r="P54" t="n">
        <v>16.0263</v>
      </c>
      <c r="Q54" t="n">
        <v>25.0677</v>
      </c>
      <c r="R54" t="n">
        <v>36.1571</v>
      </c>
      <c r="S54" t="n">
        <v>42.2891</v>
      </c>
      <c r="T54" t="n">
        <v>73.7783</v>
      </c>
      <c r="U54" t="n">
        <v>108.7786</v>
      </c>
      <c r="V54" t="n">
        <v>111.8112</v>
      </c>
      <c r="W54" t="n">
        <v>122.9384</v>
      </c>
      <c r="X54" t="n">
        <v>98.5181</v>
      </c>
      <c r="Y54" t="n">
        <v>59.631</v>
      </c>
      <c r="Z54" t="n">
        <v>28.044</v>
      </c>
      <c r="AA54" t="n">
        <v>4.1514</v>
      </c>
      <c r="AB54" t="n">
        <v>1.6413</v>
      </c>
    </row>
    <row r="55" customFormat="1" s="21">
      <c r="A55" t="n">
        <v>1983</v>
      </c>
      <c r="B55" t="n">
        <v>809.9691</v>
      </c>
      <c r="C55" t="n">
        <v>6.0508</v>
      </c>
      <c r="D55" t="n">
        <v>4.0029</v>
      </c>
      <c r="E55" t="n">
        <v>2.0009</v>
      </c>
      <c r="H55" t="n">
        <v>12.0546</v>
      </c>
      <c r="I55" t="n">
        <v>4.0008</v>
      </c>
      <c r="J55" t="n">
        <v>2.0004</v>
      </c>
      <c r="L55" t="n">
        <v>10.005</v>
      </c>
      <c r="M55" t="n">
        <v>4.0022</v>
      </c>
      <c r="N55" t="n">
        <v>10.0066</v>
      </c>
      <c r="O55" t="n">
        <v>14.0135</v>
      </c>
      <c r="P55" t="n">
        <v>17.0269</v>
      </c>
      <c r="Q55" t="n">
        <v>22.0577</v>
      </c>
      <c r="R55" t="n">
        <v>41.1803</v>
      </c>
      <c r="S55" t="n">
        <v>36.2483</v>
      </c>
      <c r="T55" t="n">
        <v>55.5914</v>
      </c>
      <c r="U55" t="n">
        <v>91.49250000000001</v>
      </c>
      <c r="V55" t="n">
        <v>106.6932</v>
      </c>
      <c r="W55" t="n">
        <v>142.7472</v>
      </c>
      <c r="X55" t="n">
        <v>111.4355</v>
      </c>
      <c r="Y55" t="n">
        <v>81.1281</v>
      </c>
      <c r="Z55" t="n">
        <v>36.8215</v>
      </c>
      <c r="AA55" t="n">
        <v>9.785</v>
      </c>
      <c r="AB55" t="n">
        <v>1.6785</v>
      </c>
    </row>
    <row r="56" customFormat="1" s="21">
      <c r="A56" t="n">
        <v>1984</v>
      </c>
      <c r="B56" t="n">
        <v>820.6286</v>
      </c>
      <c r="C56" t="n">
        <v>14.1175</v>
      </c>
      <c r="E56" t="n">
        <v>2.0008</v>
      </c>
      <c r="G56" t="n">
        <v>2.0005</v>
      </c>
      <c r="H56" t="n">
        <v>18.1189</v>
      </c>
      <c r="I56" t="n">
        <v>1.0002</v>
      </c>
      <c r="K56" t="n">
        <v>2.0009</v>
      </c>
      <c r="L56" t="n">
        <v>6.0031</v>
      </c>
      <c r="M56" t="n">
        <v>7.0037</v>
      </c>
      <c r="N56" t="n">
        <v>12.0081</v>
      </c>
      <c r="O56" t="n">
        <v>9.008800000000001</v>
      </c>
      <c r="P56" t="n">
        <v>12.0189</v>
      </c>
      <c r="Q56" t="n">
        <v>13.0337</v>
      </c>
      <c r="R56" t="n">
        <v>23.099</v>
      </c>
      <c r="S56" t="n">
        <v>50.3429</v>
      </c>
      <c r="T56" t="n">
        <v>70.747</v>
      </c>
      <c r="U56" t="n">
        <v>87.43089999999999</v>
      </c>
      <c r="V56" t="n">
        <v>103.6109</v>
      </c>
      <c r="W56" t="n">
        <v>141.7058</v>
      </c>
      <c r="X56" t="n">
        <v>113.5102</v>
      </c>
      <c r="Y56" t="n">
        <v>106.9115</v>
      </c>
      <c r="Z56" t="n">
        <v>33.0348</v>
      </c>
      <c r="AA56" t="n">
        <v>8.356299999999999</v>
      </c>
      <c r="AB56" t="n">
        <v>1.6829</v>
      </c>
    </row>
    <row r="57" customFormat="1" s="21">
      <c r="A57" t="n">
        <v>1985</v>
      </c>
      <c r="B57" t="n">
        <v>783.6931</v>
      </c>
      <c r="C57" t="n">
        <v>10.0805</v>
      </c>
      <c r="D57" t="n">
        <v>2.0013</v>
      </c>
      <c r="F57" t="n">
        <v>1.0003</v>
      </c>
      <c r="G57" t="n">
        <v>1.0002</v>
      </c>
      <c r="H57" t="n">
        <v>14.0823</v>
      </c>
      <c r="I57" t="n">
        <v>3.0006</v>
      </c>
      <c r="J57" t="n">
        <v>1.0002</v>
      </c>
      <c r="K57" t="n">
        <v>5.0023</v>
      </c>
      <c r="L57" t="n">
        <v>5.0025</v>
      </c>
      <c r="M57" t="n">
        <v>5.0026</v>
      </c>
      <c r="N57" t="n">
        <v>3.002</v>
      </c>
      <c r="O57" t="n">
        <v>7.0067</v>
      </c>
      <c r="P57" t="n">
        <v>11.017</v>
      </c>
      <c r="Q57" t="n">
        <v>27.0699</v>
      </c>
      <c r="R57" t="n">
        <v>20.0858</v>
      </c>
      <c r="S57" t="n">
        <v>41.2787</v>
      </c>
      <c r="T57" t="n">
        <v>56.5971</v>
      </c>
      <c r="U57" t="n">
        <v>66.07680000000001</v>
      </c>
      <c r="V57" t="n">
        <v>135.4039</v>
      </c>
      <c r="W57" t="n">
        <v>115.6674</v>
      </c>
      <c r="X57" t="n">
        <v>115.7228</v>
      </c>
      <c r="Y57" t="n">
        <v>107.005</v>
      </c>
      <c r="Z57" t="n">
        <v>33.1889</v>
      </c>
      <c r="AA57" t="n">
        <v>9.8331</v>
      </c>
      <c r="AB57" t="n">
        <v>1.6474</v>
      </c>
    </row>
    <row r="58" customFormat="1" s="21">
      <c r="A58" t="n">
        <v>1986</v>
      </c>
      <c r="B58" t="n">
        <v>726.0602</v>
      </c>
      <c r="C58" t="n">
        <v>12.0933</v>
      </c>
      <c r="D58" t="n">
        <v>1.0007</v>
      </c>
      <c r="H58" t="n">
        <v>13.094</v>
      </c>
      <c r="I58" t="n">
        <v>2.0003</v>
      </c>
      <c r="J58" t="n">
        <v>3.0006</v>
      </c>
      <c r="K58" t="n">
        <v>3.0015</v>
      </c>
      <c r="L58" t="n">
        <v>6.0031</v>
      </c>
      <c r="M58" t="n">
        <v>7.0038</v>
      </c>
      <c r="N58" t="n">
        <v>4.0027</v>
      </c>
      <c r="O58" t="n">
        <v>12.0113</v>
      </c>
      <c r="P58" t="n">
        <v>9.014200000000001</v>
      </c>
      <c r="Q58" t="n">
        <v>15.0376</v>
      </c>
      <c r="R58" t="n">
        <v>17.0717</v>
      </c>
      <c r="S58" t="n">
        <v>24.1586</v>
      </c>
      <c r="T58" t="n">
        <v>58.6149</v>
      </c>
      <c r="U58" t="n">
        <v>75.2225</v>
      </c>
      <c r="V58" t="n">
        <v>102.5957</v>
      </c>
      <c r="W58" t="n">
        <v>108.3244</v>
      </c>
      <c r="X58" t="n">
        <v>128.4595</v>
      </c>
      <c r="Y58" t="n">
        <v>92.1319</v>
      </c>
      <c r="Z58" t="n">
        <v>35.5099</v>
      </c>
      <c r="AA58" t="n">
        <v>9.8019</v>
      </c>
    </row>
    <row r="59" customFormat="1" s="21">
      <c r="A59" t="n">
        <v>1987</v>
      </c>
      <c r="B59" t="n">
        <v>763.1409</v>
      </c>
      <c r="C59" t="n">
        <v>5.0383</v>
      </c>
      <c r="D59" t="n">
        <v>2.0013</v>
      </c>
      <c r="E59" t="n">
        <v>4.0017</v>
      </c>
      <c r="F59" t="n">
        <v>2.0006</v>
      </c>
      <c r="H59" t="n">
        <v>13.0418</v>
      </c>
      <c r="I59" t="n">
        <v>2.0004</v>
      </c>
      <c r="J59" t="n">
        <v>3.0005</v>
      </c>
      <c r="K59" t="n">
        <v>5.0024</v>
      </c>
      <c r="L59" t="n">
        <v>5.0025</v>
      </c>
      <c r="M59" t="n">
        <v>10.0057</v>
      </c>
      <c r="N59" t="n">
        <v>6.0042</v>
      </c>
      <c r="O59" t="n">
        <v>12.0117</v>
      </c>
      <c r="P59" t="n">
        <v>25.0367</v>
      </c>
      <c r="Q59" t="n">
        <v>15.0376</v>
      </c>
      <c r="R59" t="n">
        <v>15.0623</v>
      </c>
      <c r="S59" t="n">
        <v>27.1795</v>
      </c>
      <c r="T59" t="n">
        <v>51.5354</v>
      </c>
      <c r="U59" t="n">
        <v>79.2705</v>
      </c>
      <c r="V59" t="n">
        <v>97.42700000000001</v>
      </c>
      <c r="W59" t="n">
        <v>121.8149</v>
      </c>
      <c r="X59" t="n">
        <v>128.3884</v>
      </c>
      <c r="Y59" t="n">
        <v>87.5335</v>
      </c>
      <c r="Z59" t="n">
        <v>48.9559</v>
      </c>
      <c r="AA59" t="n">
        <v>9.83</v>
      </c>
    </row>
    <row r="60" customFormat="1" s="21">
      <c r="A60" t="n">
        <v>1988</v>
      </c>
      <c r="B60" t="n">
        <v>818.7318</v>
      </c>
      <c r="C60" t="n">
        <v>11.0835</v>
      </c>
      <c r="D60" t="n">
        <v>3.002</v>
      </c>
      <c r="E60" t="n">
        <v>4.0015</v>
      </c>
      <c r="F60" t="n">
        <v>1.0003</v>
      </c>
      <c r="G60" t="n">
        <v>1.0002</v>
      </c>
      <c r="H60" t="n">
        <v>20.0876</v>
      </c>
      <c r="I60" t="n">
        <v>1.0002</v>
      </c>
      <c r="J60" t="n">
        <v>2.0004</v>
      </c>
      <c r="K60" t="n">
        <v>2.0009</v>
      </c>
      <c r="L60" t="n">
        <v>4.002</v>
      </c>
      <c r="M60" t="n">
        <v>4.0022</v>
      </c>
      <c r="N60" t="n">
        <v>4.0028</v>
      </c>
      <c r="O60" t="n">
        <v>11.0106</v>
      </c>
      <c r="P60" t="n">
        <v>18.0265</v>
      </c>
      <c r="Q60" t="n">
        <v>17.0417</v>
      </c>
      <c r="R60" t="n">
        <v>15.0615</v>
      </c>
      <c r="S60" t="n">
        <v>36.241</v>
      </c>
      <c r="T60" t="n">
        <v>56.5858</v>
      </c>
      <c r="U60" t="n">
        <v>65.0339</v>
      </c>
      <c r="V60" t="n">
        <v>102.5481</v>
      </c>
      <c r="W60" t="n">
        <v>129.0782</v>
      </c>
      <c r="X60" t="n">
        <v>152.108</v>
      </c>
      <c r="Y60" t="n">
        <v>111.3093</v>
      </c>
      <c r="Z60" t="n">
        <v>58.7719</v>
      </c>
      <c r="AA60" t="n">
        <v>7.0682</v>
      </c>
      <c r="AB60" t="n">
        <v>1.7509</v>
      </c>
    </row>
    <row r="61" customFormat="1" s="21">
      <c r="A61" t="n">
        <v>1989</v>
      </c>
      <c r="B61" t="n">
        <v>777.2474999999999</v>
      </c>
      <c r="C61" t="n">
        <v>3.0223</v>
      </c>
      <c r="E61" t="n">
        <v>1.0004</v>
      </c>
      <c r="F61" t="n">
        <v>1.0003</v>
      </c>
      <c r="G61" t="n">
        <v>2.0005</v>
      </c>
      <c r="H61" t="n">
        <v>7.0235</v>
      </c>
      <c r="I61" t="n">
        <v>2.0004</v>
      </c>
      <c r="J61" t="n">
        <v>3.0006</v>
      </c>
      <c r="K61" t="n">
        <v>4.0019</v>
      </c>
      <c r="L61" t="n">
        <v>5.0024</v>
      </c>
      <c r="M61" t="n">
        <v>5.0027</v>
      </c>
      <c r="N61" t="n">
        <v>4.0028</v>
      </c>
      <c r="O61" t="n">
        <v>8.0075</v>
      </c>
      <c r="P61" t="n">
        <v>20.0294</v>
      </c>
      <c r="Q61" t="n">
        <v>22.0521</v>
      </c>
      <c r="R61" t="n">
        <v>18.0723</v>
      </c>
      <c r="S61" t="n">
        <v>28.1823</v>
      </c>
      <c r="T61" t="n">
        <v>46.4704</v>
      </c>
      <c r="U61" t="n">
        <v>76.1807</v>
      </c>
      <c r="V61" t="n">
        <v>100.4378</v>
      </c>
      <c r="W61" t="n">
        <v>121.683</v>
      </c>
      <c r="X61" t="n">
        <v>132.5301</v>
      </c>
      <c r="Y61" t="n">
        <v>106.3312</v>
      </c>
      <c r="Z61" t="n">
        <v>53.2775</v>
      </c>
      <c r="AA61" t="n">
        <v>13.959</v>
      </c>
    </row>
    <row r="62" customFormat="1" s="21">
      <c r="A62" t="n">
        <v>1990</v>
      </c>
      <c r="B62" t="n">
        <v>827.1478</v>
      </c>
      <c r="C62" t="n">
        <v>12.0825</v>
      </c>
      <c r="D62" t="n">
        <v>1.0006</v>
      </c>
      <c r="E62" t="n">
        <v>2.0007</v>
      </c>
      <c r="F62" t="n">
        <v>1.0003</v>
      </c>
      <c r="G62" t="n">
        <v>2.0004</v>
      </c>
      <c r="H62" t="n">
        <v>18.0845</v>
      </c>
      <c r="I62" t="n">
        <v>8.001300000000001</v>
      </c>
      <c r="J62" t="n">
        <v>3.0006</v>
      </c>
      <c r="K62" t="n">
        <v>4.0018</v>
      </c>
      <c r="L62" t="n">
        <v>6.0028</v>
      </c>
      <c r="M62" t="n">
        <v>8.004300000000001</v>
      </c>
      <c r="N62" t="n">
        <v>12.0082</v>
      </c>
      <c r="O62" t="n">
        <v>8.0076</v>
      </c>
      <c r="P62" t="n">
        <v>13.0183</v>
      </c>
      <c r="Q62" t="n">
        <v>18.0429</v>
      </c>
      <c r="R62" t="n">
        <v>24.0943</v>
      </c>
      <c r="S62" t="n">
        <v>32.2029</v>
      </c>
      <c r="T62" t="n">
        <v>51.5192</v>
      </c>
      <c r="U62" t="n">
        <v>56.8677</v>
      </c>
      <c r="V62" t="n">
        <v>101.4214</v>
      </c>
      <c r="W62" t="n">
        <v>128.8649</v>
      </c>
      <c r="X62" t="n">
        <v>134.4464</v>
      </c>
      <c r="Y62" t="n">
        <v>125.0907</v>
      </c>
      <c r="Z62" t="n">
        <v>57.6458</v>
      </c>
      <c r="AA62" t="n">
        <v>15.1167</v>
      </c>
      <c r="AB62" t="n">
        <v>1.7055</v>
      </c>
    </row>
    <row r="63" customFormat="1" s="21">
      <c r="A63" t="n">
        <v>1991</v>
      </c>
      <c r="B63" t="n">
        <v>801.0761</v>
      </c>
      <c r="C63" t="n">
        <v>5.0332</v>
      </c>
      <c r="D63" t="n">
        <v>5.0031</v>
      </c>
      <c r="E63" t="n">
        <v>1.0004</v>
      </c>
      <c r="F63" t="n">
        <v>1.0003</v>
      </c>
      <c r="G63" t="n">
        <v>2.0004</v>
      </c>
      <c r="H63" t="n">
        <v>14.0373</v>
      </c>
      <c r="I63" t="n">
        <v>2.0003</v>
      </c>
      <c r="J63" t="n">
        <v>1.0002</v>
      </c>
      <c r="K63" t="n">
        <v>7.0033</v>
      </c>
      <c r="L63" t="n">
        <v>7.0032</v>
      </c>
      <c r="M63" t="n">
        <v>5.0026</v>
      </c>
      <c r="N63" t="n">
        <v>7.0049</v>
      </c>
      <c r="O63" t="n">
        <v>17.0163</v>
      </c>
      <c r="P63" t="n">
        <v>5.007</v>
      </c>
      <c r="Q63" t="n">
        <v>14.0337</v>
      </c>
      <c r="R63" t="n">
        <v>17.0656</v>
      </c>
      <c r="S63" t="n">
        <v>30.1925</v>
      </c>
      <c r="T63" t="n">
        <v>35.352</v>
      </c>
      <c r="U63" t="n">
        <v>69.0488</v>
      </c>
      <c r="V63" t="n">
        <v>103.4407</v>
      </c>
      <c r="W63" t="n">
        <v>118.4007</v>
      </c>
      <c r="X63" t="n">
        <v>132.2014</v>
      </c>
      <c r="Y63" t="n">
        <v>117.1014</v>
      </c>
      <c r="Z63" t="n">
        <v>69.3891</v>
      </c>
      <c r="AA63" t="n">
        <v>17.7472</v>
      </c>
      <c r="AB63" t="n">
        <v>12.0279</v>
      </c>
    </row>
    <row r="64" customFormat="1" s="21">
      <c r="A64" t="n">
        <v>1992</v>
      </c>
      <c r="B64" t="n">
        <v>791.1168</v>
      </c>
      <c r="C64" t="n">
        <v>6.0378</v>
      </c>
      <c r="D64" t="n">
        <v>2.0011</v>
      </c>
      <c r="E64" t="n">
        <v>1.0004</v>
      </c>
      <c r="F64" t="n">
        <v>5.0011</v>
      </c>
      <c r="G64" t="n">
        <v>1.0002</v>
      </c>
      <c r="H64" t="n">
        <v>15.0406</v>
      </c>
      <c r="I64" t="n">
        <v>0</v>
      </c>
      <c r="J64" t="n">
        <v>3.0005</v>
      </c>
      <c r="K64" t="n">
        <v>3.0013</v>
      </c>
      <c r="L64" t="n">
        <v>3.0013</v>
      </c>
      <c r="M64" t="n">
        <v>3.0016</v>
      </c>
      <c r="N64" t="n">
        <v>8.0053</v>
      </c>
      <c r="O64" t="n">
        <v>9.008900000000001</v>
      </c>
      <c r="P64" t="n">
        <v>19.0262</v>
      </c>
      <c r="Q64" t="n">
        <v>23.0527</v>
      </c>
      <c r="R64" t="n">
        <v>23.0856</v>
      </c>
      <c r="S64" t="n">
        <v>24.1503</v>
      </c>
      <c r="T64" t="n">
        <v>42.4109</v>
      </c>
      <c r="U64" t="n">
        <v>66.9889</v>
      </c>
      <c r="V64" t="n">
        <v>86.0697</v>
      </c>
      <c r="W64" t="n">
        <v>113.1204</v>
      </c>
      <c r="X64" t="n">
        <v>153.4512</v>
      </c>
      <c r="Y64" t="n">
        <v>111.4624</v>
      </c>
      <c r="Z64" t="n">
        <v>64.1418</v>
      </c>
      <c r="AA64" t="n">
        <v>20.0972</v>
      </c>
      <c r="AB64" t="n">
        <v>0</v>
      </c>
    </row>
    <row r="65" customFormat="1" s="21">
      <c r="A65" t="n">
        <v>1993</v>
      </c>
      <c r="B65" t="n">
        <v>813.1902</v>
      </c>
      <c r="C65" t="n">
        <v>9.056100000000001</v>
      </c>
      <c r="D65" t="n">
        <v>4.0021</v>
      </c>
      <c r="E65" t="n">
        <v>2.0007</v>
      </c>
      <c r="F65" t="n">
        <v>1.0003</v>
      </c>
      <c r="G65" t="n">
        <v>1.0002</v>
      </c>
      <c r="H65" t="n">
        <v>17.0593</v>
      </c>
      <c r="I65" t="n">
        <v>1.0002</v>
      </c>
      <c r="J65" t="n">
        <v>0</v>
      </c>
      <c r="K65" t="n">
        <v>2.0009</v>
      </c>
      <c r="L65" t="n">
        <v>4.0018</v>
      </c>
      <c r="M65" t="n">
        <v>7.0037</v>
      </c>
      <c r="N65" t="n">
        <v>6.0043</v>
      </c>
      <c r="O65" t="n">
        <v>16.0159</v>
      </c>
      <c r="P65" t="n">
        <v>18.026</v>
      </c>
      <c r="Q65" t="n">
        <v>15.0348</v>
      </c>
      <c r="R65" t="n">
        <v>29.11</v>
      </c>
      <c r="S65" t="n">
        <v>28.175</v>
      </c>
      <c r="T65" t="n">
        <v>34.3454</v>
      </c>
      <c r="U65" t="n">
        <v>56.8732</v>
      </c>
      <c r="V65" t="n">
        <v>76.8378</v>
      </c>
      <c r="W65" t="n">
        <v>117.4404</v>
      </c>
      <c r="X65" t="n">
        <v>160.1268</v>
      </c>
      <c r="Y65" t="n">
        <v>109.0006</v>
      </c>
      <c r="Z65" t="n">
        <v>83.8503</v>
      </c>
      <c r="AA65" t="n">
        <v>24.861</v>
      </c>
      <c r="AB65" t="n">
        <v>6.423</v>
      </c>
    </row>
    <row r="66" customFormat="1" s="21">
      <c r="A66" t="n">
        <v>1994</v>
      </c>
      <c r="B66" t="n">
        <v>829.2587</v>
      </c>
      <c r="C66" t="n">
        <v>7.0426</v>
      </c>
      <c r="D66" t="n">
        <v>1.0005</v>
      </c>
      <c r="E66" t="n">
        <v>4.0013</v>
      </c>
      <c r="F66" t="n">
        <v>0</v>
      </c>
      <c r="G66" t="n">
        <v>0</v>
      </c>
      <c r="H66" t="n">
        <v>12.0444</v>
      </c>
      <c r="I66" t="n">
        <v>0</v>
      </c>
      <c r="J66" t="n">
        <v>5.0009</v>
      </c>
      <c r="K66" t="n">
        <v>2.0009</v>
      </c>
      <c r="L66" t="n">
        <v>5.0023</v>
      </c>
      <c r="M66" t="n">
        <v>10.0055</v>
      </c>
      <c r="N66" t="n">
        <v>7.005</v>
      </c>
      <c r="O66" t="n">
        <v>8.0082</v>
      </c>
      <c r="P66" t="n">
        <v>15.0215</v>
      </c>
      <c r="Q66" t="n">
        <v>24.0557</v>
      </c>
      <c r="R66" t="n">
        <v>20.0762</v>
      </c>
      <c r="S66" t="n">
        <v>28.1702</v>
      </c>
      <c r="T66" t="n">
        <v>32.3211</v>
      </c>
      <c r="U66" t="n">
        <v>56.8656</v>
      </c>
      <c r="V66" t="n">
        <v>98.34050000000001</v>
      </c>
      <c r="W66" t="n">
        <v>121.5464</v>
      </c>
      <c r="X66" t="n">
        <v>141.9639</v>
      </c>
      <c r="Y66" t="n">
        <v>140.4281</v>
      </c>
      <c r="Z66" t="n">
        <v>70.181</v>
      </c>
      <c r="AA66" t="n">
        <v>21.814</v>
      </c>
      <c r="AB66" t="n">
        <v>9.407299999999999</v>
      </c>
    </row>
    <row r="67" customFormat="1" s="21">
      <c r="A67" t="n">
        <v>1995</v>
      </c>
      <c r="B67" t="n">
        <v>786.8006</v>
      </c>
      <c r="C67" t="n">
        <v>11.0629</v>
      </c>
      <c r="D67" t="n">
        <v>2.001</v>
      </c>
      <c r="E67" t="n">
        <v>0</v>
      </c>
      <c r="F67" t="n">
        <v>1.0003</v>
      </c>
      <c r="G67" t="n">
        <v>1.0002</v>
      </c>
      <c r="H67" t="n">
        <v>15.0643</v>
      </c>
      <c r="I67" t="n">
        <v>4.0006</v>
      </c>
      <c r="J67" t="n">
        <v>2.0004</v>
      </c>
      <c r="K67" t="n">
        <v>2.0009</v>
      </c>
      <c r="L67" t="n">
        <v>2.0009</v>
      </c>
      <c r="M67" t="n">
        <v>5.0027</v>
      </c>
      <c r="N67" t="n">
        <v>6.0044</v>
      </c>
      <c r="O67" t="n">
        <v>7.0074</v>
      </c>
      <c r="P67" t="n">
        <v>24.0356</v>
      </c>
      <c r="Q67" t="n">
        <v>21.048</v>
      </c>
      <c r="R67" t="n">
        <v>27.1025</v>
      </c>
      <c r="S67" t="n">
        <v>25.1531</v>
      </c>
      <c r="T67" t="n">
        <v>29.2882</v>
      </c>
      <c r="U67" t="n">
        <v>69.0433</v>
      </c>
      <c r="V67" t="n">
        <v>85.0137</v>
      </c>
      <c r="W67" t="n">
        <v>114.2947</v>
      </c>
      <c r="X67" t="n">
        <v>137.6522</v>
      </c>
      <c r="Y67" t="n">
        <v>131.7385</v>
      </c>
      <c r="Z67" t="n">
        <v>59.2781</v>
      </c>
      <c r="AA67" t="n">
        <v>12.2287</v>
      </c>
      <c r="AB67" t="n">
        <v>7.8425</v>
      </c>
    </row>
    <row r="68" customFormat="1" s="21">
      <c r="A68" t="n">
        <v>1996</v>
      </c>
      <c r="B68" t="n">
        <v>825.1518</v>
      </c>
      <c r="C68" t="n">
        <v>8.0451</v>
      </c>
      <c r="D68" t="n">
        <v>2.0009</v>
      </c>
      <c r="E68" t="n">
        <v>3.0008</v>
      </c>
      <c r="F68" t="n">
        <v>0</v>
      </c>
      <c r="G68" t="n">
        <v>1.0002</v>
      </c>
      <c r="H68" t="n">
        <v>14.047</v>
      </c>
      <c r="I68" t="n">
        <v>2.0003</v>
      </c>
      <c r="J68" t="n">
        <v>2.0004</v>
      </c>
      <c r="K68" t="n">
        <v>2.0009</v>
      </c>
      <c r="L68" t="n">
        <v>5.0021</v>
      </c>
      <c r="M68" t="n">
        <v>1.0005</v>
      </c>
      <c r="N68" t="n">
        <v>6.0043</v>
      </c>
      <c r="O68" t="n">
        <v>13.013</v>
      </c>
      <c r="P68" t="n">
        <v>21.0305</v>
      </c>
      <c r="Q68" t="n">
        <v>23.0517</v>
      </c>
      <c r="R68" t="n">
        <v>20.0755</v>
      </c>
      <c r="S68" t="n">
        <v>28.1679</v>
      </c>
      <c r="T68" t="n">
        <v>26.2585</v>
      </c>
      <c r="U68" t="n">
        <v>51.7738</v>
      </c>
      <c r="V68" t="n">
        <v>89.1114</v>
      </c>
      <c r="W68" t="n">
        <v>102.8422</v>
      </c>
      <c r="X68" t="n">
        <v>143.0002</v>
      </c>
      <c r="Y68" t="n">
        <v>153.1209</v>
      </c>
      <c r="Z68" t="n">
        <v>88.4679</v>
      </c>
      <c r="AA68" t="n">
        <v>25.4271</v>
      </c>
      <c r="AB68" t="n">
        <v>7.7558</v>
      </c>
    </row>
    <row r="69" customFormat="1" s="21">
      <c r="A69" t="n">
        <v>1997</v>
      </c>
      <c r="B69" t="n">
        <v>859.1448</v>
      </c>
      <c r="C69" t="n">
        <v>8.0441</v>
      </c>
      <c r="D69" t="n">
        <v>2.0009</v>
      </c>
      <c r="E69" t="n">
        <v>1.0003</v>
      </c>
      <c r="F69" t="n">
        <v>2.0005</v>
      </c>
      <c r="G69" t="n">
        <v>1.0002</v>
      </c>
      <c r="H69" t="n">
        <v>14.0459</v>
      </c>
      <c r="I69" t="n">
        <v>1.0001</v>
      </c>
      <c r="J69" t="n">
        <v>3.0005</v>
      </c>
      <c r="K69" t="n">
        <v>4.0017</v>
      </c>
      <c r="L69" t="n">
        <v>6.0027</v>
      </c>
      <c r="M69" t="n">
        <v>7.0035</v>
      </c>
      <c r="N69" t="n">
        <v>5.0034</v>
      </c>
      <c r="O69" t="n">
        <v>7.0069</v>
      </c>
      <c r="P69" t="n">
        <v>21.0305</v>
      </c>
      <c r="Q69" t="n">
        <v>19.042</v>
      </c>
      <c r="R69" t="n">
        <v>23.0833</v>
      </c>
      <c r="S69" t="n">
        <v>27.1615</v>
      </c>
      <c r="T69" t="n">
        <v>30.2918</v>
      </c>
      <c r="U69" t="n">
        <v>63.9435</v>
      </c>
      <c r="V69" t="n">
        <v>92.1597</v>
      </c>
      <c r="W69" t="n">
        <v>122.5402</v>
      </c>
      <c r="X69" t="n">
        <v>147.2162</v>
      </c>
      <c r="Y69" t="n">
        <v>147.4617</v>
      </c>
      <c r="Z69" t="n">
        <v>89.9149</v>
      </c>
      <c r="AA69" t="n">
        <v>26.714</v>
      </c>
      <c r="AB69" t="n">
        <v>1.5206</v>
      </c>
    </row>
    <row r="70" customFormat="1" s="21">
      <c r="A70" t="n">
        <v>1998</v>
      </c>
      <c r="B70" t="n">
        <v>884.9979</v>
      </c>
      <c r="C70" t="n">
        <v>6.0345</v>
      </c>
      <c r="D70" t="n">
        <v>2.0009</v>
      </c>
      <c r="E70" t="n">
        <v>2.0006</v>
      </c>
      <c r="F70" t="n">
        <v>0</v>
      </c>
      <c r="G70" t="n">
        <v>1.0002</v>
      </c>
      <c r="H70" t="n">
        <v>11.0361</v>
      </c>
      <c r="I70" t="n">
        <v>3.0004</v>
      </c>
      <c r="J70" t="n">
        <v>1.0002</v>
      </c>
      <c r="K70" t="n">
        <v>10.0041</v>
      </c>
      <c r="L70" t="n">
        <v>4.0016</v>
      </c>
      <c r="M70" t="n">
        <v>8.0037</v>
      </c>
      <c r="N70" t="n">
        <v>12.008</v>
      </c>
      <c r="O70" t="n">
        <v>11.011</v>
      </c>
      <c r="P70" t="n">
        <v>18.0262</v>
      </c>
      <c r="Q70" t="n">
        <v>24.0514</v>
      </c>
      <c r="R70" t="n">
        <v>21.0729</v>
      </c>
      <c r="S70" t="n">
        <v>31.1769</v>
      </c>
      <c r="T70" t="n">
        <v>29.2727</v>
      </c>
      <c r="U70" t="n">
        <v>61.9101</v>
      </c>
      <c r="V70" t="n">
        <v>80.8823</v>
      </c>
      <c r="W70" t="n">
        <v>118.3161</v>
      </c>
      <c r="X70" t="n">
        <v>142.8785</v>
      </c>
      <c r="Y70" t="n">
        <v>166.2814</v>
      </c>
      <c r="Z70" t="n">
        <v>92.67059999999999</v>
      </c>
      <c r="AA70" t="n">
        <v>35.2464</v>
      </c>
      <c r="AB70" t="n">
        <v>3.1471</v>
      </c>
    </row>
    <row r="71" customFormat="1" s="21">
      <c r="A71" t="n">
        <v>1999</v>
      </c>
      <c r="B71" t="n">
        <v>822.8219</v>
      </c>
      <c r="C71" t="n">
        <v>5.0273</v>
      </c>
      <c r="D71" t="n">
        <v>1.0004</v>
      </c>
      <c r="E71" t="n">
        <v>1.0003</v>
      </c>
      <c r="F71" t="n">
        <v>2.0004</v>
      </c>
      <c r="G71" t="n">
        <v>0</v>
      </c>
      <c r="H71" t="n">
        <v>9.028499999999999</v>
      </c>
      <c r="I71" t="n">
        <v>3.0004</v>
      </c>
      <c r="J71" t="n">
        <v>2.0003</v>
      </c>
      <c r="K71" t="n">
        <v>3.0012</v>
      </c>
      <c r="L71" t="n">
        <v>2.0009</v>
      </c>
      <c r="M71" t="n">
        <v>3.0014</v>
      </c>
      <c r="N71" t="n">
        <v>8.0052</v>
      </c>
      <c r="O71" t="n">
        <v>10.01</v>
      </c>
      <c r="P71" t="n">
        <v>5.0074</v>
      </c>
      <c r="Q71" t="n">
        <v>12.0265</v>
      </c>
      <c r="R71" t="n">
        <v>22.0759</v>
      </c>
      <c r="S71" t="n">
        <v>31.1776</v>
      </c>
      <c r="T71" t="n">
        <v>40.3742</v>
      </c>
      <c r="U71" t="n">
        <v>59.8891</v>
      </c>
      <c r="V71" t="n">
        <v>66.5367</v>
      </c>
      <c r="W71" t="n">
        <v>144.357</v>
      </c>
      <c r="X71" t="n">
        <v>142.9835</v>
      </c>
      <c r="Y71" t="n">
        <v>127.1333</v>
      </c>
      <c r="Z71" t="n">
        <v>104.7074</v>
      </c>
      <c r="AA71" t="n">
        <v>24.9142</v>
      </c>
      <c r="AB71" t="n">
        <v>1.5912</v>
      </c>
    </row>
    <row r="72" customFormat="1" s="21">
      <c r="A72" t="n">
        <v>2000</v>
      </c>
      <c r="B72" t="n">
        <v>897.4013</v>
      </c>
      <c r="C72" t="n">
        <v>6.0329</v>
      </c>
      <c r="D72" t="n">
        <v>0</v>
      </c>
      <c r="E72" t="n">
        <v>0</v>
      </c>
      <c r="F72" t="n">
        <v>1.0002</v>
      </c>
      <c r="G72" t="n">
        <v>0</v>
      </c>
      <c r="H72" t="n">
        <v>7.033</v>
      </c>
      <c r="I72" t="n">
        <v>0</v>
      </c>
      <c r="J72" t="n">
        <v>2.0003</v>
      </c>
      <c r="K72" t="n">
        <v>1.0004</v>
      </c>
      <c r="L72" t="n">
        <v>4.0017</v>
      </c>
      <c r="M72" t="n">
        <v>5.0024</v>
      </c>
      <c r="N72" t="n">
        <v>5.0032</v>
      </c>
      <c r="O72" t="n">
        <v>15.015</v>
      </c>
      <c r="P72" t="n">
        <v>20.0304</v>
      </c>
      <c r="Q72" t="n">
        <v>9.0198</v>
      </c>
      <c r="R72" t="n">
        <v>31.1077</v>
      </c>
      <c r="S72" t="n">
        <v>27.1544</v>
      </c>
      <c r="T72" t="n">
        <v>49.4568</v>
      </c>
      <c r="U72" t="n">
        <v>45.6692</v>
      </c>
      <c r="V72" t="n">
        <v>83.9222</v>
      </c>
      <c r="W72" t="n">
        <v>127.7284</v>
      </c>
      <c r="X72" t="n">
        <v>173.8545</v>
      </c>
      <c r="Y72" t="n">
        <v>159.3683</v>
      </c>
      <c r="Z72" t="n">
        <v>103.5806</v>
      </c>
      <c r="AA72" t="n">
        <v>19.3472</v>
      </c>
      <c r="AB72" t="n">
        <v>8.1058</v>
      </c>
    </row>
    <row r="73" customFormat="1" s="21">
      <c r="A73" t="n">
        <v>2001</v>
      </c>
      <c r="B73" t="n">
        <v>801.4026</v>
      </c>
      <c r="C73" t="n">
        <v>3.0155</v>
      </c>
      <c r="D73" t="n">
        <v>3.0013</v>
      </c>
      <c r="E73" t="n">
        <v>0</v>
      </c>
      <c r="F73" t="n">
        <v>0</v>
      </c>
      <c r="G73" t="n">
        <v>1.0002</v>
      </c>
      <c r="H73" t="n">
        <v>7.017</v>
      </c>
      <c r="I73" t="n">
        <v>1.0001</v>
      </c>
      <c r="J73" t="n">
        <v>2.0003</v>
      </c>
      <c r="K73" t="n">
        <v>7.0027</v>
      </c>
      <c r="L73" t="n">
        <v>3.0013</v>
      </c>
      <c r="M73" t="n">
        <v>7.0035</v>
      </c>
      <c r="N73" t="n">
        <v>12.008</v>
      </c>
      <c r="O73" t="n">
        <v>12.0126</v>
      </c>
      <c r="P73" t="n">
        <v>14.0218</v>
      </c>
      <c r="Q73" t="n">
        <v>19.0439</v>
      </c>
      <c r="R73" t="n">
        <v>29.1005</v>
      </c>
      <c r="S73" t="n">
        <v>33.1891</v>
      </c>
      <c r="T73" t="n">
        <v>34.3115</v>
      </c>
      <c r="U73" t="n">
        <v>45.6521</v>
      </c>
      <c r="V73" t="n">
        <v>76.7368</v>
      </c>
      <c r="W73" t="n">
        <v>102.7645</v>
      </c>
      <c r="X73" t="n">
        <v>127.8927</v>
      </c>
      <c r="Y73" t="n">
        <v>146.8842</v>
      </c>
      <c r="Z73" t="n">
        <v>86.6634</v>
      </c>
      <c r="AA73" t="n">
        <v>27.7329</v>
      </c>
      <c r="AB73" t="n">
        <v>6.3634</v>
      </c>
    </row>
    <row r="74">
      <c r="A74" t="n">
        <v>2002</v>
      </c>
      <c r="B74" t="n">
        <v>864.1153</v>
      </c>
      <c r="C74" t="n">
        <v>6.0316</v>
      </c>
      <c r="D74" t="n">
        <v>2.0008</v>
      </c>
      <c r="E74" t="n">
        <v>0</v>
      </c>
      <c r="F74" t="n">
        <v>1.0002</v>
      </c>
      <c r="G74" t="n">
        <v>0</v>
      </c>
      <c r="H74" t="n">
        <v>9.0326</v>
      </c>
      <c r="I74" t="n">
        <v>1.0001</v>
      </c>
      <c r="J74" t="n">
        <v>0</v>
      </c>
      <c r="K74" t="n">
        <v>1.0004</v>
      </c>
      <c r="L74" t="n">
        <v>2.0009</v>
      </c>
      <c r="M74" t="n">
        <v>3.0015</v>
      </c>
      <c r="N74" t="n">
        <v>8.0052</v>
      </c>
      <c r="O74" t="n">
        <v>14.0146</v>
      </c>
      <c r="P74" t="n">
        <v>20.0323</v>
      </c>
      <c r="Q74" t="n">
        <v>36.0849</v>
      </c>
      <c r="R74" t="n">
        <v>30.1042</v>
      </c>
      <c r="S74" t="n">
        <v>31.1711</v>
      </c>
      <c r="T74" t="n">
        <v>37.3336</v>
      </c>
      <c r="U74" t="n">
        <v>60.8585</v>
      </c>
      <c r="V74" t="n">
        <v>71.6087</v>
      </c>
      <c r="W74" t="n">
        <v>125.5608</v>
      </c>
      <c r="X74" t="n">
        <v>137.4632</v>
      </c>
      <c r="Y74" t="n">
        <v>143.3813</v>
      </c>
      <c r="Z74" t="n">
        <v>103.5252</v>
      </c>
      <c r="AA74" t="n">
        <v>27.3601</v>
      </c>
      <c r="AB74" t="n">
        <v>1.5759</v>
      </c>
    </row>
    <row r="75">
      <c r="A75" t="n">
        <v>2003</v>
      </c>
      <c r="B75" t="n">
        <v>834.2974</v>
      </c>
      <c r="C75" t="n">
        <v>5.026</v>
      </c>
      <c r="D75" t="n">
        <v>3.0011</v>
      </c>
      <c r="E75" t="n">
        <v>0</v>
      </c>
      <c r="F75" t="n">
        <v>0</v>
      </c>
      <c r="G75" t="n">
        <v>1.0002</v>
      </c>
      <c r="H75" t="n">
        <v>9.0274</v>
      </c>
      <c r="I75" t="n">
        <v>1.0001</v>
      </c>
      <c r="J75" t="n">
        <v>2.0003</v>
      </c>
      <c r="K75" t="n">
        <v>1.0004</v>
      </c>
      <c r="L75" t="n">
        <v>5.0024</v>
      </c>
      <c r="M75" t="n">
        <v>6.003</v>
      </c>
      <c r="N75" t="n">
        <v>12.0079</v>
      </c>
      <c r="O75" t="n">
        <v>12.0123</v>
      </c>
      <c r="P75" t="n">
        <v>16.0258</v>
      </c>
      <c r="Q75" t="n">
        <v>28.0662</v>
      </c>
      <c r="R75" t="n">
        <v>29.1004</v>
      </c>
      <c r="S75" t="n">
        <v>35.1925</v>
      </c>
      <c r="T75" t="n">
        <v>40.3573</v>
      </c>
      <c r="U75" t="n">
        <v>44.6164</v>
      </c>
      <c r="V75" t="n">
        <v>59.3106</v>
      </c>
      <c r="W75" t="n">
        <v>120.312</v>
      </c>
      <c r="X75" t="n">
        <v>157.5214</v>
      </c>
      <c r="Y75" t="n">
        <v>157.7939</v>
      </c>
      <c r="Z75" t="n">
        <v>71.4954</v>
      </c>
      <c r="AA75" t="n">
        <v>20.3046</v>
      </c>
      <c r="AB75" t="n">
        <v>6.1472</v>
      </c>
    </row>
    <row r="76">
      <c r="A76" t="n">
        <v>2004</v>
      </c>
      <c r="B76" t="n">
        <v>788.6887</v>
      </c>
      <c r="C76" t="n">
        <v>5.0258</v>
      </c>
      <c r="D76" t="n">
        <v>2.0008</v>
      </c>
      <c r="E76" t="n">
        <v>2.0005</v>
      </c>
      <c r="F76" t="n">
        <v>1.0002</v>
      </c>
      <c r="G76" t="n">
        <v>1.0001</v>
      </c>
      <c r="H76" t="n">
        <v>11.0275</v>
      </c>
      <c r="I76" t="n">
        <v>0</v>
      </c>
      <c r="J76" t="n">
        <v>2.0003</v>
      </c>
      <c r="K76" t="n">
        <v>3.0012</v>
      </c>
      <c r="L76" t="n">
        <v>1.0004</v>
      </c>
      <c r="M76" t="n">
        <v>11.0054</v>
      </c>
      <c r="N76" t="n">
        <v>8.0052</v>
      </c>
      <c r="O76" t="n">
        <v>11.0109</v>
      </c>
      <c r="P76" t="n">
        <v>16.0252</v>
      </c>
      <c r="Q76" t="n">
        <v>19.0454</v>
      </c>
      <c r="R76" t="n">
        <v>25.0849</v>
      </c>
      <c r="S76" t="n">
        <v>27.1435</v>
      </c>
      <c r="T76" t="n">
        <v>44.3801</v>
      </c>
      <c r="U76" t="n">
        <v>38.5161</v>
      </c>
      <c r="V76" t="n">
        <v>54.1659</v>
      </c>
      <c r="W76" t="n">
        <v>95.2889</v>
      </c>
      <c r="X76" t="n">
        <v>129.535</v>
      </c>
      <c r="Y76" t="n">
        <v>164.6084</v>
      </c>
      <c r="Z76" t="n">
        <v>93.3847</v>
      </c>
      <c r="AA76" t="n">
        <v>32.9662</v>
      </c>
      <c r="AB76" t="n">
        <v>1.4933</v>
      </c>
    </row>
    <row r="77">
      <c r="A77" t="n">
        <v>2005</v>
      </c>
      <c r="B77" t="n">
        <v>740.9002</v>
      </c>
      <c r="C77" t="n">
        <v>6.0315</v>
      </c>
      <c r="D77" t="n">
        <v>0</v>
      </c>
      <c r="E77" t="n">
        <v>0</v>
      </c>
      <c r="F77" t="n">
        <v>0</v>
      </c>
      <c r="G77" t="n">
        <v>0</v>
      </c>
      <c r="H77" t="n">
        <v>6.0315</v>
      </c>
      <c r="I77" t="n">
        <v>0</v>
      </c>
      <c r="J77" t="n">
        <v>0</v>
      </c>
      <c r="K77" t="n">
        <v>1.0004</v>
      </c>
      <c r="L77" t="n">
        <v>1.0005</v>
      </c>
      <c r="M77" t="n">
        <v>4.002</v>
      </c>
      <c r="N77" t="n">
        <v>11.0074</v>
      </c>
      <c r="O77" t="n">
        <v>9.009</v>
      </c>
      <c r="P77" t="n">
        <v>19.0302</v>
      </c>
      <c r="Q77" t="n">
        <v>15.0361</v>
      </c>
      <c r="R77" t="n">
        <v>30.1048</v>
      </c>
      <c r="S77" t="n">
        <v>41.2155</v>
      </c>
      <c r="T77" t="n">
        <v>33.2826</v>
      </c>
      <c r="U77" t="n">
        <v>42.564</v>
      </c>
      <c r="V77" t="n">
        <v>64.3717</v>
      </c>
      <c r="W77" t="n">
        <v>97.3419</v>
      </c>
      <c r="X77" t="n">
        <v>139.1166</v>
      </c>
      <c r="Y77" t="n">
        <v>136.8338</v>
      </c>
      <c r="Z77" t="n">
        <v>62.3428</v>
      </c>
      <c r="AA77" t="n">
        <v>27.6095</v>
      </c>
      <c r="AB77" t="n">
        <v>0</v>
      </c>
    </row>
    <row r="78">
      <c r="A78" t="n">
        <v>2006</v>
      </c>
      <c r="B78" t="n">
        <v>786.3447</v>
      </c>
      <c r="C78" t="n">
        <v>5.0259</v>
      </c>
      <c r="D78" t="n">
        <v>2.0008</v>
      </c>
      <c r="E78" t="n">
        <v>2.0005</v>
      </c>
      <c r="F78" t="n">
        <v>1.0002</v>
      </c>
      <c r="G78" t="n">
        <v>1.0001</v>
      </c>
      <c r="H78" t="n">
        <v>11.0275</v>
      </c>
      <c r="I78" t="n">
        <v>0</v>
      </c>
      <c r="J78" t="n">
        <v>2.0003</v>
      </c>
      <c r="K78" t="n">
        <v>3.0011</v>
      </c>
      <c r="L78" t="n">
        <v>1.0005</v>
      </c>
      <c r="M78" t="n">
        <v>11.0058</v>
      </c>
      <c r="N78" t="n">
        <v>8.0053</v>
      </c>
      <c r="O78" t="n">
        <v>11.0108</v>
      </c>
      <c r="P78" t="n">
        <v>16.0253</v>
      </c>
      <c r="Q78" t="n">
        <v>19.0457</v>
      </c>
      <c r="R78" t="n">
        <v>25.0877</v>
      </c>
      <c r="S78" t="n">
        <v>27.1409</v>
      </c>
      <c r="T78" t="n">
        <v>44.3713</v>
      </c>
      <c r="U78" t="n">
        <v>38.4942</v>
      </c>
      <c r="V78" t="n">
        <v>54.1215</v>
      </c>
      <c r="W78" t="n">
        <v>95.19</v>
      </c>
      <c r="X78" t="n">
        <v>129.2911</v>
      </c>
      <c r="Y78" t="n">
        <v>163.9143</v>
      </c>
      <c r="Z78" t="n">
        <v>92.9378</v>
      </c>
      <c r="AA78" t="n">
        <v>32.2799</v>
      </c>
      <c r="AB78" t="n">
        <v>1.3938</v>
      </c>
    </row>
    <row r="79">
      <c r="A79" t="n">
        <v>2007</v>
      </c>
      <c r="B79" t="n">
        <v>717.9694</v>
      </c>
      <c r="C79" t="n">
        <v>10.0567</v>
      </c>
      <c r="D79" t="n">
        <v>0</v>
      </c>
      <c r="E79" t="n">
        <v>0</v>
      </c>
      <c r="F79" t="n">
        <v>0</v>
      </c>
      <c r="G79" t="n">
        <v>0</v>
      </c>
      <c r="H79" t="n">
        <v>10.0567</v>
      </c>
      <c r="I79" t="n">
        <v>1.0001</v>
      </c>
      <c r="J79" t="n">
        <v>0</v>
      </c>
      <c r="K79" t="n">
        <v>2.0007</v>
      </c>
      <c r="L79" t="n">
        <v>3.0014</v>
      </c>
      <c r="M79" t="n">
        <v>3.0017</v>
      </c>
      <c r="N79" t="n">
        <v>3.0021</v>
      </c>
      <c r="O79" t="n">
        <v>9.008900000000001</v>
      </c>
      <c r="P79" t="n">
        <v>16.0251</v>
      </c>
      <c r="Q79" t="n">
        <v>20.0483</v>
      </c>
      <c r="R79" t="n">
        <v>21.0738</v>
      </c>
      <c r="S79" t="n">
        <v>33.1683</v>
      </c>
      <c r="T79" t="n">
        <v>43.3444</v>
      </c>
      <c r="U79" t="n">
        <v>45.5715</v>
      </c>
      <c r="V79" t="n">
        <v>54.0842</v>
      </c>
      <c r="W79" t="n">
        <v>87.8994</v>
      </c>
      <c r="X79" t="n">
        <v>95.3151</v>
      </c>
      <c r="Y79" t="n">
        <v>128.5652</v>
      </c>
      <c r="Z79" t="n">
        <v>82.4436</v>
      </c>
      <c r="AA79" t="n">
        <v>50.5012</v>
      </c>
      <c r="AB79" t="n">
        <v>8.857699999999999</v>
      </c>
    </row>
    <row r="80">
      <c r="A80" t="n">
        <v>2008</v>
      </c>
      <c r="B80" t="n">
        <v>790.8859</v>
      </c>
      <c r="C80" t="n">
        <v>4.0228</v>
      </c>
      <c r="D80" t="n">
        <v>1.0004</v>
      </c>
      <c r="E80" t="n">
        <v>0</v>
      </c>
      <c r="F80" t="n">
        <v>1.0002</v>
      </c>
      <c r="G80" t="n">
        <v>0</v>
      </c>
      <c r="H80" t="n">
        <v>6.0234</v>
      </c>
      <c r="I80" t="n">
        <v>0</v>
      </c>
      <c r="J80" t="n">
        <v>2.0002</v>
      </c>
      <c r="K80" t="n">
        <v>2.0006</v>
      </c>
      <c r="L80" t="n">
        <v>4.0018</v>
      </c>
      <c r="M80" t="n">
        <v>4.0021</v>
      </c>
      <c r="N80" t="n">
        <v>7.0047</v>
      </c>
      <c r="O80" t="n">
        <v>16.0157</v>
      </c>
      <c r="P80" t="n">
        <v>13.0205</v>
      </c>
      <c r="Q80" t="n">
        <v>20.0493</v>
      </c>
      <c r="R80" t="n">
        <v>26.0922</v>
      </c>
      <c r="S80" t="n">
        <v>30.1518</v>
      </c>
      <c r="T80" t="n">
        <v>40.3216</v>
      </c>
      <c r="U80" t="n">
        <v>47.5951</v>
      </c>
      <c r="V80" t="n">
        <v>80.62050000000001</v>
      </c>
      <c r="W80" t="n">
        <v>85.8477</v>
      </c>
      <c r="X80" t="n">
        <v>114.4188</v>
      </c>
      <c r="Y80" t="n">
        <v>163.1671</v>
      </c>
      <c r="Z80" t="n">
        <v>98.4845</v>
      </c>
      <c r="AA80" t="n">
        <v>28.2712</v>
      </c>
      <c r="AB80" t="n">
        <v>1.7968</v>
      </c>
    </row>
    <row r="81">
      <c r="A81" t="n">
        <v>2009</v>
      </c>
      <c r="B81" t="n">
        <v>646.8165</v>
      </c>
      <c r="C81" t="n">
        <v>2.0107</v>
      </c>
      <c r="D81" t="n">
        <v>0</v>
      </c>
      <c r="E81" t="n">
        <v>2.0005</v>
      </c>
      <c r="F81" t="n">
        <v>0</v>
      </c>
      <c r="G81" t="n">
        <v>0</v>
      </c>
      <c r="H81" t="n">
        <v>4.0112</v>
      </c>
      <c r="I81" t="n">
        <v>1.0001</v>
      </c>
      <c r="J81" t="n">
        <v>2.0002</v>
      </c>
      <c r="K81" t="n">
        <v>0</v>
      </c>
      <c r="L81" t="n">
        <v>2.0009</v>
      </c>
      <c r="M81" t="n">
        <v>2.0011</v>
      </c>
      <c r="N81" t="n">
        <v>7.0051</v>
      </c>
      <c r="O81" t="n">
        <v>4.004</v>
      </c>
      <c r="P81" t="n">
        <v>13.0205</v>
      </c>
      <c r="Q81" t="n">
        <v>23.0571</v>
      </c>
      <c r="R81" t="n">
        <v>23.0836</v>
      </c>
      <c r="S81" t="n">
        <v>30.152</v>
      </c>
      <c r="T81" t="n">
        <v>34.2654</v>
      </c>
      <c r="U81" t="n">
        <v>41.5014</v>
      </c>
      <c r="V81" t="n">
        <v>52.0068</v>
      </c>
      <c r="W81" t="n">
        <v>59.9173</v>
      </c>
      <c r="X81" t="n">
        <v>102.5258</v>
      </c>
      <c r="Y81" t="n">
        <v>140.3076</v>
      </c>
      <c r="Z81" t="n">
        <v>74.45399999999999</v>
      </c>
      <c r="AA81" t="n">
        <v>28.7818</v>
      </c>
      <c r="AB81" t="n">
        <v>1.7204</v>
      </c>
    </row>
    <row r="82">
      <c r="A82" t="n">
        <v>2010</v>
      </c>
      <c r="B82" t="n">
        <v>707.2028</v>
      </c>
      <c r="C82" t="n">
        <v>2.0102</v>
      </c>
      <c r="D82" t="n">
        <v>0</v>
      </c>
      <c r="E82" t="n">
        <v>1.0002</v>
      </c>
      <c r="F82" t="n">
        <v>1.0002</v>
      </c>
      <c r="G82" t="n">
        <v>0</v>
      </c>
      <c r="H82" t="n">
        <v>4.0106</v>
      </c>
      <c r="I82" t="n">
        <v>0</v>
      </c>
      <c r="J82" t="n">
        <v>1.0001</v>
      </c>
      <c r="K82" t="n">
        <v>1.0003</v>
      </c>
      <c r="L82" t="n">
        <v>3.0014</v>
      </c>
      <c r="M82" t="n">
        <v>3.0016</v>
      </c>
      <c r="N82" t="n">
        <v>6.0042</v>
      </c>
      <c r="O82" t="n">
        <v>11.0109</v>
      </c>
      <c r="P82" t="n">
        <v>10.0149</v>
      </c>
      <c r="Q82" t="n">
        <v>30.0718</v>
      </c>
      <c r="R82" t="n">
        <v>31.1109</v>
      </c>
      <c r="S82" t="n">
        <v>27.1356</v>
      </c>
      <c r="T82" t="n">
        <v>45.3452</v>
      </c>
      <c r="U82" t="n">
        <v>42.5123</v>
      </c>
      <c r="V82" t="n">
        <v>58.114</v>
      </c>
      <c r="W82" t="n">
        <v>74.3573</v>
      </c>
      <c r="X82" t="n">
        <v>114.1315</v>
      </c>
      <c r="Y82" t="n">
        <v>121.5811</v>
      </c>
      <c r="Z82" t="n">
        <v>84.0993</v>
      </c>
      <c r="AA82" t="n">
        <v>34.5204</v>
      </c>
      <c r="AB82" t="n">
        <v>5.1793</v>
      </c>
    </row>
    <row r="83">
      <c r="A83" t="n">
        <v>2011</v>
      </c>
      <c r="B83" t="n">
        <v>717.1405999999999</v>
      </c>
      <c r="C83" t="n">
        <v>4.0189</v>
      </c>
      <c r="D83" t="n">
        <v>0</v>
      </c>
      <c r="E83" t="n">
        <v>0</v>
      </c>
      <c r="F83" t="n">
        <v>0</v>
      </c>
      <c r="G83" t="n">
        <v>0</v>
      </c>
      <c r="H83" t="n">
        <v>4.0189</v>
      </c>
      <c r="I83" t="n">
        <v>2.0002</v>
      </c>
      <c r="J83" t="n">
        <v>0</v>
      </c>
      <c r="K83" t="n">
        <v>2.0006</v>
      </c>
      <c r="L83" t="n">
        <v>6.0026</v>
      </c>
      <c r="M83" t="n">
        <v>4.0022</v>
      </c>
      <c r="N83" t="n">
        <v>7.0051</v>
      </c>
      <c r="O83" t="n">
        <v>4.0039</v>
      </c>
      <c r="P83" t="n">
        <v>18.027</v>
      </c>
      <c r="Q83" t="n">
        <v>24.0578</v>
      </c>
      <c r="R83" t="n">
        <v>28.1016</v>
      </c>
      <c r="S83" t="n">
        <v>39.1974</v>
      </c>
      <c r="T83" t="n">
        <v>34.2563</v>
      </c>
      <c r="U83" t="n">
        <v>48.577</v>
      </c>
      <c r="V83" t="n">
        <v>50.9622</v>
      </c>
      <c r="W83" t="n">
        <v>76.3955</v>
      </c>
      <c r="X83" t="n">
        <v>102.4987</v>
      </c>
      <c r="Y83" t="n">
        <v>132.7317</v>
      </c>
      <c r="Z83" t="n">
        <v>84.1713</v>
      </c>
      <c r="AA83" t="n">
        <v>38.8174</v>
      </c>
      <c r="AB83" t="n">
        <v>10.3131</v>
      </c>
    </row>
    <row r="84">
      <c r="A84" t="n">
        <v>2012</v>
      </c>
      <c r="B84" t="n">
        <v>757.5735</v>
      </c>
      <c r="C84" t="n">
        <v>10.0474</v>
      </c>
      <c r="D84" t="n">
        <v>1.0003</v>
      </c>
      <c r="E84" t="n">
        <v>0</v>
      </c>
      <c r="F84" t="n">
        <v>0</v>
      </c>
      <c r="G84" t="n">
        <v>0</v>
      </c>
      <c r="H84" t="n">
        <v>11.0478</v>
      </c>
      <c r="I84" t="n">
        <v>1.0001</v>
      </c>
      <c r="J84" t="n">
        <v>0</v>
      </c>
      <c r="K84" t="n">
        <v>3.0008</v>
      </c>
      <c r="L84" t="n">
        <v>4.0017</v>
      </c>
      <c r="M84" t="n">
        <v>7.0039</v>
      </c>
      <c r="N84" t="n">
        <v>10.0074</v>
      </c>
      <c r="O84" t="n">
        <v>9.008800000000001</v>
      </c>
      <c r="P84" t="n">
        <v>17.0252</v>
      </c>
      <c r="Q84" t="n">
        <v>21.05</v>
      </c>
      <c r="R84" t="n">
        <v>32.1153</v>
      </c>
      <c r="S84" t="n">
        <v>34.1746</v>
      </c>
      <c r="T84" t="n">
        <v>36.2707</v>
      </c>
      <c r="U84" t="n">
        <v>51.5981</v>
      </c>
      <c r="V84" t="n">
        <v>47.8858</v>
      </c>
      <c r="W84" t="n">
        <v>82.5629</v>
      </c>
      <c r="X84" t="n">
        <v>120.4025</v>
      </c>
      <c r="Y84" t="n">
        <v>151.3006</v>
      </c>
      <c r="Z84" t="n">
        <v>83.8502</v>
      </c>
      <c r="AA84" t="n">
        <v>27.4745</v>
      </c>
      <c r="AB84" t="n">
        <v>6.7925</v>
      </c>
    </row>
    <row r="85">
      <c r="A85" t="n">
        <v>2013</v>
      </c>
      <c r="B85" t="n">
        <v>723.5397</v>
      </c>
      <c r="C85" t="n">
        <v>3.0138</v>
      </c>
      <c r="D85" t="n">
        <v>1.0003</v>
      </c>
      <c r="E85" t="n">
        <v>0</v>
      </c>
      <c r="F85" t="n">
        <v>1.0001</v>
      </c>
      <c r="G85" t="n">
        <v>0</v>
      </c>
      <c r="H85" t="n">
        <v>5.0143</v>
      </c>
      <c r="I85" t="n">
        <v>0</v>
      </c>
      <c r="J85" t="n">
        <v>0</v>
      </c>
      <c r="K85" t="n">
        <v>2.0005</v>
      </c>
      <c r="L85" t="n">
        <v>2.0009</v>
      </c>
      <c r="M85" t="n">
        <v>4.0022</v>
      </c>
      <c r="N85" t="n">
        <v>6.0044</v>
      </c>
      <c r="O85" t="n">
        <v>9.0092</v>
      </c>
      <c r="P85" t="n">
        <v>18.027</v>
      </c>
      <c r="Q85" t="n">
        <v>19.0452</v>
      </c>
      <c r="R85" t="n">
        <v>29.106</v>
      </c>
      <c r="S85" t="n">
        <v>34.1774</v>
      </c>
      <c r="T85" t="n">
        <v>42.3145</v>
      </c>
      <c r="U85" t="n">
        <v>46.5384</v>
      </c>
      <c r="V85" t="n">
        <v>74.37609999999999</v>
      </c>
      <c r="W85" t="n">
        <v>84.59999999999999</v>
      </c>
      <c r="X85" t="n">
        <v>109.8315</v>
      </c>
      <c r="Y85" t="n">
        <v>112.6744</v>
      </c>
      <c r="Z85" t="n">
        <v>80.2705</v>
      </c>
      <c r="AA85" t="n">
        <v>32.8385</v>
      </c>
      <c r="AB85" t="n">
        <v>11.7086</v>
      </c>
    </row>
    <row r="86">
      <c r="A86" t="n">
        <v>2014</v>
      </c>
      <c r="B86" t="n">
        <v>663.6149</v>
      </c>
      <c r="C86" t="n">
        <v>5.0231</v>
      </c>
      <c r="D86" t="n">
        <v>0</v>
      </c>
      <c r="E86" t="n">
        <v>1.0002</v>
      </c>
      <c r="F86" t="n">
        <v>0</v>
      </c>
      <c r="G86" t="n">
        <v>0</v>
      </c>
      <c r="H86" t="n">
        <v>6.0232</v>
      </c>
      <c r="I86" t="n">
        <v>2.0002</v>
      </c>
      <c r="J86" t="n">
        <v>0</v>
      </c>
      <c r="K86" t="n">
        <v>0</v>
      </c>
      <c r="L86" t="n">
        <v>2.0009</v>
      </c>
      <c r="M86" t="n">
        <v>4.0024</v>
      </c>
      <c r="N86" t="n">
        <v>7.0053</v>
      </c>
      <c r="O86" t="n">
        <v>8.0084</v>
      </c>
      <c r="P86" t="n">
        <v>10.0155</v>
      </c>
      <c r="Q86" t="n">
        <v>12.0285</v>
      </c>
      <c r="R86" t="n">
        <v>16.0591</v>
      </c>
      <c r="S86" t="n">
        <v>25.1338</v>
      </c>
      <c r="T86" t="n">
        <v>28.2123</v>
      </c>
      <c r="U86" t="n">
        <v>51.5853</v>
      </c>
      <c r="V86" t="n">
        <v>64.1771</v>
      </c>
      <c r="W86" t="n">
        <v>75.277</v>
      </c>
      <c r="X86" t="n">
        <v>123.4942</v>
      </c>
      <c r="Y86" t="n">
        <v>111.2145</v>
      </c>
      <c r="Z86" t="n">
        <v>88.2179</v>
      </c>
      <c r="AA86" t="n">
        <v>24.2704</v>
      </c>
      <c r="AB86" t="n">
        <v>4.8888</v>
      </c>
    </row>
    <row r="87">
      <c r="A87" t="n">
        <v>2015</v>
      </c>
      <c r="B87" t="n">
        <v>710.6949</v>
      </c>
      <c r="C87" t="n">
        <v>4.0184</v>
      </c>
      <c r="D87" t="n">
        <v>0</v>
      </c>
      <c r="E87" t="n">
        <v>0</v>
      </c>
      <c r="F87" t="n">
        <v>0</v>
      </c>
      <c r="G87" t="n">
        <v>0</v>
      </c>
      <c r="H87" t="n">
        <v>4.0184</v>
      </c>
      <c r="I87" t="n">
        <v>1.0001</v>
      </c>
      <c r="J87" t="n">
        <v>0</v>
      </c>
      <c r="K87" t="n">
        <v>3.0009</v>
      </c>
      <c r="L87" t="n">
        <v>4.0018</v>
      </c>
      <c r="M87" t="n">
        <v>5.0031</v>
      </c>
      <c r="N87" t="n">
        <v>5.0042</v>
      </c>
      <c r="O87" t="n">
        <v>8.008699999999999</v>
      </c>
      <c r="P87" t="n">
        <v>13.0202</v>
      </c>
      <c r="Q87" t="n">
        <v>19.045</v>
      </c>
      <c r="R87" t="n">
        <v>33.1228</v>
      </c>
      <c r="S87" t="n">
        <v>36.1946</v>
      </c>
      <c r="T87" t="n">
        <v>49.3733</v>
      </c>
      <c r="U87" t="n">
        <v>53.6126</v>
      </c>
      <c r="V87" t="n">
        <v>74.3783</v>
      </c>
      <c r="W87" t="n">
        <v>75.29940000000001</v>
      </c>
      <c r="X87" t="n">
        <v>90.8252</v>
      </c>
      <c r="Y87" t="n">
        <v>101.5289</v>
      </c>
      <c r="Z87" t="n">
        <v>98.164</v>
      </c>
      <c r="AA87" t="n">
        <v>31.1962</v>
      </c>
      <c r="AB87" t="n">
        <v>4.8973</v>
      </c>
    </row>
    <row r="88">
      <c r="A88" t="n">
        <v>2016</v>
      </c>
      <c r="B88" t="n">
        <v>733.343</v>
      </c>
      <c r="C88" t="n">
        <v>6.0268</v>
      </c>
      <c r="D88" t="n">
        <v>0</v>
      </c>
      <c r="E88" t="n">
        <v>0</v>
      </c>
      <c r="F88" t="n">
        <v>0</v>
      </c>
      <c r="G88" t="n">
        <v>1.0001</v>
      </c>
      <c r="H88" t="n">
        <v>7.027</v>
      </c>
      <c r="I88" t="n">
        <v>1.0001</v>
      </c>
      <c r="J88" t="n">
        <v>1.0001</v>
      </c>
      <c r="K88" t="n">
        <v>0</v>
      </c>
      <c r="L88" t="n">
        <v>3.0015</v>
      </c>
      <c r="M88" t="n">
        <v>2.0013</v>
      </c>
      <c r="N88" t="n">
        <v>4.0037</v>
      </c>
      <c r="O88" t="n">
        <v>10.0118</v>
      </c>
      <c r="P88" t="n">
        <v>12.0192</v>
      </c>
      <c r="Q88" t="n">
        <v>12.0286</v>
      </c>
      <c r="R88" t="n">
        <v>23.0857</v>
      </c>
      <c r="S88" t="n">
        <v>39.2133</v>
      </c>
      <c r="T88" t="n">
        <v>43.3312</v>
      </c>
      <c r="U88" t="n">
        <v>54.6168</v>
      </c>
      <c r="V88" t="n">
        <v>81.5018</v>
      </c>
      <c r="W88" t="n">
        <v>77.3158</v>
      </c>
      <c r="X88" t="n">
        <v>109.6692</v>
      </c>
      <c r="Y88" t="n">
        <v>122.1808</v>
      </c>
      <c r="Z88" t="n">
        <v>84.4397</v>
      </c>
      <c r="AA88" t="n">
        <v>42.7312</v>
      </c>
      <c r="AB88" t="n">
        <v>3.1642</v>
      </c>
    </row>
    <row r="89">
      <c r="A89" t="n">
        <v>2017</v>
      </c>
      <c r="B89" t="n">
        <v>700.6848</v>
      </c>
      <c r="C89" t="n">
        <v>1.0043</v>
      </c>
      <c r="D89" t="n">
        <v>0</v>
      </c>
      <c r="E89" t="n">
        <v>1.0002</v>
      </c>
      <c r="F89" t="n">
        <v>0</v>
      </c>
      <c r="G89" t="n">
        <v>0</v>
      </c>
      <c r="H89" t="n">
        <v>2.0045</v>
      </c>
      <c r="I89" t="n">
        <v>0</v>
      </c>
      <c r="J89" t="n">
        <v>0</v>
      </c>
      <c r="K89" t="n">
        <v>2.0006</v>
      </c>
      <c r="L89" t="n">
        <v>2.001</v>
      </c>
      <c r="M89" t="n">
        <v>7.0048</v>
      </c>
      <c r="N89" t="n">
        <v>4.0038</v>
      </c>
      <c r="O89" t="n">
        <v>7.0084</v>
      </c>
      <c r="P89" t="n">
        <v>8.0129</v>
      </c>
      <c r="Q89" t="n">
        <v>17.0401</v>
      </c>
      <c r="R89" t="n">
        <v>26.0953</v>
      </c>
      <c r="S89" t="n">
        <v>35.1919</v>
      </c>
      <c r="T89" t="n">
        <v>30.2332</v>
      </c>
      <c r="U89" t="n">
        <v>60.6877</v>
      </c>
      <c r="V89" t="n">
        <v>71.2944</v>
      </c>
      <c r="W89" t="n">
        <v>92.7817</v>
      </c>
      <c r="X89" t="n">
        <v>91.7848</v>
      </c>
      <c r="Y89" t="n">
        <v>106.8318</v>
      </c>
      <c r="Z89" t="n">
        <v>96.59050000000001</v>
      </c>
      <c r="AA89" t="n">
        <v>32.1852</v>
      </c>
      <c r="AB89" t="n">
        <v>7.9321</v>
      </c>
    </row>
    <row r="90">
      <c r="A90" t="n">
        <v>2018</v>
      </c>
      <c r="B90" t="n">
        <v>720.2513</v>
      </c>
      <c r="C90" t="n">
        <v>2.0084</v>
      </c>
      <c r="D90" t="n">
        <v>0</v>
      </c>
      <c r="E90" t="n">
        <v>1.0002</v>
      </c>
      <c r="F90" t="n">
        <v>0</v>
      </c>
      <c r="G90" t="n">
        <v>0</v>
      </c>
      <c r="H90" t="n">
        <v>3.0087</v>
      </c>
      <c r="I90" t="n">
        <v>0</v>
      </c>
      <c r="J90" t="n">
        <v>0</v>
      </c>
      <c r="K90" t="n">
        <v>1.0003</v>
      </c>
      <c r="L90" t="n">
        <v>2.001</v>
      </c>
      <c r="M90" t="n">
        <v>4.0027</v>
      </c>
      <c r="N90" t="n">
        <v>6.0056</v>
      </c>
      <c r="O90" t="n">
        <v>3.0036</v>
      </c>
      <c r="P90" t="n">
        <v>13.0203</v>
      </c>
      <c r="Q90" t="n">
        <v>23.0535</v>
      </c>
      <c r="R90" t="n">
        <v>23.0824</v>
      </c>
      <c r="S90" t="n">
        <v>21.114</v>
      </c>
      <c r="T90" t="n">
        <v>47.3625</v>
      </c>
      <c r="U90" t="n">
        <v>64.7184</v>
      </c>
      <c r="V90" t="n">
        <v>76.3578</v>
      </c>
      <c r="W90" t="n">
        <v>80.37090000000001</v>
      </c>
      <c r="X90" t="n">
        <v>93.80889999999999</v>
      </c>
      <c r="Y90" t="n">
        <v>111.1927</v>
      </c>
      <c r="Z90" t="n">
        <v>109.3837</v>
      </c>
      <c r="AA90" t="n">
        <v>34.6505</v>
      </c>
      <c r="AB90" t="n">
        <v>3.1139</v>
      </c>
    </row>
    <row r="91">
      <c r="A91" t="n">
        <v>2019</v>
      </c>
      <c r="B91" t="n">
        <v>718.8613</v>
      </c>
      <c r="C91" t="n">
        <v>3.0124</v>
      </c>
      <c r="D91" t="n">
        <v>0</v>
      </c>
      <c r="E91" t="n">
        <v>1.0002</v>
      </c>
      <c r="F91" t="n">
        <v>0</v>
      </c>
      <c r="G91" t="n">
        <v>1.0001</v>
      </c>
      <c r="H91" t="n">
        <v>5.0127</v>
      </c>
      <c r="I91" t="n">
        <v>0</v>
      </c>
      <c r="J91" t="n">
        <v>1.0001</v>
      </c>
      <c r="K91" t="n">
        <v>4.0011</v>
      </c>
      <c r="L91" t="n">
        <v>0</v>
      </c>
      <c r="M91" t="n">
        <v>3.002</v>
      </c>
      <c r="N91" t="n">
        <v>6.0056</v>
      </c>
      <c r="O91" t="n">
        <v>9.010999999999999</v>
      </c>
      <c r="P91" t="n">
        <v>8.012499999999999</v>
      </c>
      <c r="Q91" t="n">
        <v>15.0346</v>
      </c>
      <c r="R91" t="n">
        <v>26.0904</v>
      </c>
      <c r="S91" t="n">
        <v>29.1553</v>
      </c>
      <c r="T91" t="n">
        <v>34.2658</v>
      </c>
      <c r="U91" t="n">
        <v>71.785</v>
      </c>
      <c r="V91" t="n">
        <v>72.2667</v>
      </c>
      <c r="W91" t="n">
        <v>82.3854</v>
      </c>
      <c r="X91" t="n">
        <v>120.0499</v>
      </c>
      <c r="Y91" t="n">
        <v>103.2908</v>
      </c>
      <c r="Z91" t="n">
        <v>90.0637</v>
      </c>
      <c r="AA91" t="n">
        <v>36.9169</v>
      </c>
      <c r="AB91" t="n">
        <v>1.512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2021-08-14T21:06:23Z</dcterms:modified>
  <cp:lastModifiedBy>Ameya</cp:lastModifiedBy>
</cp:coreProperties>
</file>